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<sst xmlns="http://schemas.openxmlformats.org/spreadsheetml/2006/main" count="45" uniqueCount="42">
  <si>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Приложение №2</t>
  </si>
  <si>
    <t>Утверждено</t>
  </si>
  <si>
    <t>приказом АзРОО</t>
  </si>
  <si>
    <t>от 30.12.2014г.№694</t>
  </si>
  <si>
    <t>Исходные данные и результаты расчетов объема нормативных затрат на оказание муниципальных  услуг и</t>
  </si>
  <si>
    <t>нориативных затрат на содержание имущества</t>
  </si>
  <si>
    <t>на 2015год и на плановый период 2016 и 2017 годов</t>
  </si>
  <si>
    <t>Наименование муниципальной услуги</t>
  </si>
  <si>
    <t>Функциональная структура расходов местного бюджета(раздел,подраздел)</t>
  </si>
  <si>
    <t>Нормативные затраты, непосредственно связанные с оказанием муниципальной услуги 
руб. за ед.</t>
  </si>
  <si>
    <t>Нормативные затраты на общехозяйственные нужды
руб. за ед</t>
  </si>
  <si>
    <t>Итого нормативные затраты на оказание муниципальной
услуги
руб. за ед.
(гр.3+гр.4)</t>
  </si>
  <si>
    <t>Объем 
муниципальной услуги 
ед.</t>
  </si>
  <si>
    <t>Затраты на содержание имущества 
руб.</t>
  </si>
  <si>
    <t>Сумма финансового обеспечения выполнения муниципального задания
руб.
(гр.5хгр.6+гр.7)</t>
  </si>
  <si>
    <t>2015год</t>
  </si>
  <si>
    <t>0702</t>
  </si>
  <si>
    <t>2016год</t>
  </si>
  <si>
    <t>2017год</t>
  </si>
  <si>
    <t>Исполнитель(ФИО, телефон ) Чепурная В.В.. 6-37-02</t>
  </si>
  <si>
    <t>Приложение № 4</t>
  </si>
  <si>
    <t>к Порядку формирования и финансового обеспечения выполнения муниципального</t>
  </si>
  <si>
    <t>задания в отношении муниципальных учреждений</t>
  </si>
  <si>
    <t>Отчет о фактическом исполнении муниципального задания</t>
  </si>
  <si>
    <t>За 2015 год</t>
  </si>
  <si>
    <t>Объем муниципальной услуги в натуральных показателях</t>
  </si>
  <si>
    <t>Нормативные затраты на оказание муниципаль-ной услуги
руб.за ед</t>
  </si>
  <si>
    <t>Затраты на содержа-ние имущества
тыс.руб</t>
  </si>
  <si>
    <t>Сумма финансо-вого обеспече-ния выполнения муниципального задания
тыс.руб</t>
  </si>
  <si>
    <t>Наименование показателя</t>
  </si>
  <si>
    <t>Ед
изм</t>
  </si>
  <si>
    <t>Значение, утвержденное
в муниципальном задании на отчетный финансовый год</t>
  </si>
  <si>
    <t>Фактическое 
значение за отчетный финансовый год</t>
  </si>
  <si>
    <t>Причины отклонения от запланирован-ных значений</t>
  </si>
  <si>
    <t>Предост-ние общедоступного бесплат.образования</t>
  </si>
  <si>
    <t>Количество воспитаников</t>
  </si>
  <si>
    <t>(чел)</t>
  </si>
  <si>
    <t>69093/49</t>
  </si>
  <si>
    <t>Создание условий для осуществл. присмотра и ухода за детьми,содержание детей</t>
  </si>
  <si>
    <t>* Определяется путем суммирования произведения нормативных затрат на оказание муниципальной услуги (графа 7) на объем муниципальной услуги (графа 5) с затратами на содержание имущества (графа 8)</t>
  </si>
  <si>
    <t>ФИО руководителя учреждения _____Перепелица О.В./____________________________________________</t>
  </si>
  <si>
    <t>Исполнитель  (ФИО, телефон) _ Чепурная В.В.. 6-37-02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</si>
</sst>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sto MT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0000"/>
      <name val="Calisto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Border="0" applyProtection="0">
      <alignment/>
    </xf>
    <xf numFmtId="41" fontId="2" fillId="0" borderId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/>
    </xf>
    <xf numFmtId="0" fontId="39" fillId="0" borderId="11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49" fontId="39" fillId="0" borderId="10" xfId="58" applyNumberFormat="1" applyFont="1" applyBorder="1" applyAlignment="1" applyProtection="1">
      <alignment/>
      <protection/>
    </xf>
    <xf numFmtId="2" fontId="39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workbookViewId="0" topLeftCell="A13">
      <selection activeCell="A35" sqref="A35:G35"/>
    </sheetView>
  </sheetViews>
  <sheetFormatPr defaultColWidth="9.140625" defaultRowHeight="15"/>
  <cols>
    <col min="1" max="1" width="22.140625" style="0" customWidth="1"/>
    <col min="2" max="2" width="12.7109375" style="0" customWidth="1"/>
    <col min="3" max="3" width="10.8515625" style="0" customWidth="1"/>
    <col min="4" max="4" width="16.7109375" style="0" customWidth="1"/>
    <col min="5" max="5" width="11.421875" style="0" customWidth="1"/>
    <col min="6" max="6" width="16.00390625" style="0" customWidth="1"/>
    <col min="7" max="7" width="15.57421875" style="0" customWidth="1"/>
    <col min="8" max="8" width="18.28125" style="0" customWidth="1"/>
    <col min="9" max="15" width="0" style="0" hidden="1" customWidth="1"/>
    <col min="16" max="16" width="13.28125" style="0" customWidth="1"/>
    <col min="17" max="25" width="0" style="0" hidden="1" customWidth="1"/>
    <col min="26" max="16384" width="8.7109375" style="0" customWidth="1"/>
  </cols>
  <sheetData>
    <row r="1" spans="1:16" ht="15.75">
      <c r="A1" s="15"/>
      <c r="B1" s="15"/>
      <c r="C1" s="15"/>
      <c r="D1" s="15"/>
      <c r="E1" s="15"/>
      <c r="F1" s="15"/>
      <c r="G1" s="16"/>
      <c r="H1" s="16" t="s">
        <v>0</v>
      </c>
      <c r="I1" s="15"/>
      <c r="J1" s="15"/>
      <c r="K1" s="15"/>
      <c r="L1" s="15"/>
      <c r="M1" s="17"/>
      <c r="N1" s="17"/>
      <c r="O1" s="17"/>
      <c r="P1" s="17"/>
    </row>
    <row r="2" spans="1:16" ht="15.75">
      <c r="A2" s="15"/>
      <c r="B2" s="15"/>
      <c r="C2" s="15"/>
      <c r="D2" s="15"/>
      <c r="E2" s="15"/>
      <c r="F2" s="15"/>
      <c r="G2" s="16"/>
      <c r="H2" s="16" t="s">
        <v>1</v>
      </c>
      <c r="I2" s="15"/>
      <c r="J2" s="15"/>
      <c r="K2" s="15"/>
      <c r="L2" s="15"/>
      <c r="M2" s="17"/>
      <c r="N2" s="17"/>
      <c r="O2" s="17"/>
      <c r="P2" s="17"/>
    </row>
    <row r="3" spans="1:16" ht="15.75">
      <c r="A3" s="15"/>
      <c r="B3" s="15"/>
      <c r="C3" s="15"/>
      <c r="D3" s="15"/>
      <c r="E3" s="15"/>
      <c r="F3" s="15"/>
      <c r="G3" s="16"/>
      <c r="H3" s="16" t="s">
        <v>2</v>
      </c>
      <c r="I3" s="14"/>
      <c r="J3" s="14"/>
      <c r="K3" s="14"/>
      <c r="L3" s="15"/>
      <c r="M3" s="17"/>
      <c r="N3" s="17"/>
      <c r="O3" s="17"/>
      <c r="P3" s="17"/>
    </row>
    <row r="4" spans="1:16" ht="15.75">
      <c r="A4" s="15"/>
      <c r="B4" s="15"/>
      <c r="C4" s="15"/>
      <c r="D4" s="15"/>
      <c r="E4" s="15"/>
      <c r="F4" s="15"/>
      <c r="G4" s="16"/>
      <c r="H4" s="16" t="s">
        <v>3</v>
      </c>
      <c r="I4" s="14"/>
      <c r="J4" s="14"/>
      <c r="K4" s="14"/>
      <c r="L4" s="15"/>
      <c r="M4" s="17"/>
      <c r="N4" s="17"/>
      <c r="O4" s="17"/>
      <c r="P4" s="17"/>
    </row>
    <row r="5" spans="1:16" ht="15.75" hidden="1">
      <c r="A5" s="15"/>
      <c r="B5" s="15"/>
      <c r="C5" s="15"/>
      <c r="D5" s="15"/>
      <c r="E5" s="15"/>
      <c r="F5" s="15"/>
      <c r="G5" s="15"/>
      <c r="H5" s="15"/>
      <c r="I5" s="14"/>
      <c r="J5" s="14"/>
      <c r="K5" s="14"/>
      <c r="L5" s="15"/>
      <c r="M5" s="17"/>
      <c r="N5" s="17"/>
      <c r="O5" s="17"/>
      <c r="P5" s="17"/>
    </row>
    <row r="6" spans="1:16" ht="15.75" hidden="1">
      <c r="A6" s="15"/>
      <c r="B6" s="15"/>
      <c r="C6" s="15"/>
      <c r="D6" s="15"/>
      <c r="E6" s="15"/>
      <c r="F6" s="15"/>
      <c r="G6" s="15"/>
      <c r="H6" s="15"/>
      <c r="I6" s="14"/>
      <c r="J6" s="14"/>
      <c r="K6" s="14"/>
      <c r="L6" s="15"/>
      <c r="M6" s="17"/>
      <c r="N6" s="17"/>
      <c r="O6" s="17"/>
      <c r="P6" s="17"/>
    </row>
    <row r="7" spans="1:16" ht="15.75">
      <c r="A7" s="13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7"/>
      <c r="N7" s="17"/>
      <c r="O7" s="17"/>
      <c r="P7" s="17"/>
    </row>
    <row r="8" spans="1:16" ht="15.75">
      <c r="A8" s="13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5"/>
      <c r="M8" s="12"/>
      <c r="N8" s="12"/>
      <c r="O8" s="12"/>
      <c r="P8" s="17"/>
    </row>
    <row r="9" spans="1:16" ht="15.75">
      <c r="A9" s="15"/>
      <c r="B9" s="15"/>
      <c r="C9" s="14" t="s">
        <v>6</v>
      </c>
      <c r="D9" s="14"/>
      <c r="E9" s="14"/>
      <c r="F9" s="14"/>
      <c r="G9" s="14"/>
      <c r="H9" s="14"/>
      <c r="I9" s="14"/>
      <c r="J9" s="15"/>
      <c r="K9" s="15"/>
      <c r="L9" s="15"/>
      <c r="M9" s="12"/>
      <c r="N9" s="12"/>
      <c r="O9" s="12"/>
      <c r="P9" s="17"/>
    </row>
    <row r="10" spans="1:16" ht="171" customHeight="1">
      <c r="A10" s="18" t="s">
        <v>7</v>
      </c>
      <c r="B10" s="18" t="s">
        <v>8</v>
      </c>
      <c r="C10" s="18" t="s">
        <v>9</v>
      </c>
      <c r="D10" s="18" t="s">
        <v>10</v>
      </c>
      <c r="E10" s="19" t="s">
        <v>11</v>
      </c>
      <c r="F10" s="18" t="s">
        <v>12</v>
      </c>
      <c r="G10" s="18" t="s">
        <v>13</v>
      </c>
      <c r="H10" s="18" t="s">
        <v>14</v>
      </c>
      <c r="I10" s="15"/>
      <c r="J10" s="15"/>
      <c r="K10" s="15"/>
      <c r="L10" s="15"/>
      <c r="M10" s="12"/>
      <c r="N10" s="12"/>
      <c r="O10" s="12"/>
      <c r="P10" s="17"/>
    </row>
    <row r="11" spans="1:16" ht="30" customHeight="1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15"/>
      <c r="J11" s="15"/>
      <c r="K11" s="15"/>
      <c r="L11" s="15"/>
      <c r="M11" s="17"/>
      <c r="N11" s="17"/>
      <c r="O11" s="17"/>
      <c r="P11" s="17"/>
    </row>
    <row r="12" spans="1:16" ht="44.25" customHeight="1">
      <c r="A12" s="22" t="s">
        <v>15</v>
      </c>
      <c r="B12" s="23" t="s">
        <v>16</v>
      </c>
      <c r="C12" s="24">
        <v>49303.17</v>
      </c>
      <c r="D12" s="22">
        <v>22790.32</v>
      </c>
      <c r="E12" s="22">
        <v>69093.49</v>
      </c>
      <c r="F12" s="22">
        <v>63</v>
      </c>
      <c r="G12" s="22">
        <v>18710</v>
      </c>
      <c r="H12" s="22">
        <v>4371600</v>
      </c>
      <c r="I12" s="15"/>
      <c r="J12" s="15"/>
      <c r="K12" s="15"/>
      <c r="L12" s="15"/>
      <c r="M12" s="17"/>
      <c r="N12" s="17"/>
      <c r="O12" s="17"/>
      <c r="P12" s="17"/>
    </row>
    <row r="13" spans="1:16" ht="39" customHeight="1">
      <c r="A13" s="22" t="s">
        <v>17</v>
      </c>
      <c r="B13" s="25" t="s">
        <v>16</v>
      </c>
      <c r="C13" s="22">
        <v>46760.16</v>
      </c>
      <c r="D13" s="22">
        <v>5926.17</v>
      </c>
      <c r="E13" s="22">
        <v>52686.33</v>
      </c>
      <c r="F13" s="22">
        <v>63</v>
      </c>
      <c r="G13" s="22">
        <v>18761</v>
      </c>
      <c r="H13" s="22">
        <v>3338000</v>
      </c>
      <c r="I13" s="15"/>
      <c r="J13" s="15"/>
      <c r="K13" s="15"/>
      <c r="L13" s="15"/>
      <c r="M13" s="17"/>
      <c r="N13" s="17"/>
      <c r="O13" s="17"/>
      <c r="P13" s="17"/>
    </row>
    <row r="14" spans="1:16" ht="48.75" customHeight="1">
      <c r="A14" s="22" t="s">
        <v>18</v>
      </c>
      <c r="B14" s="25" t="s">
        <v>16</v>
      </c>
      <c r="C14" s="22">
        <v>35717.46</v>
      </c>
      <c r="D14" s="22">
        <v>5992.06</v>
      </c>
      <c r="E14" s="22">
        <v>67353.33</v>
      </c>
      <c r="F14" s="22">
        <v>63</v>
      </c>
      <c r="G14" s="22">
        <v>0</v>
      </c>
      <c r="H14" s="22">
        <v>2627700</v>
      </c>
      <c r="I14" s="15"/>
      <c r="J14" s="15"/>
      <c r="K14" s="15"/>
      <c r="L14" s="15"/>
      <c r="M14" s="17"/>
      <c r="N14" s="17"/>
      <c r="O14" s="17"/>
      <c r="P14" s="17"/>
    </row>
    <row r="15" spans="1:16" ht="21.75" customHeight="1">
      <c r="A15" s="11" t="s">
        <v>19</v>
      </c>
      <c r="B15" s="11"/>
      <c r="C15" s="11"/>
      <c r="D15" s="11"/>
      <c r="E15" s="11"/>
      <c r="F15" s="11"/>
      <c r="G15" s="11"/>
      <c r="H15" s="11"/>
      <c r="I15" s="15"/>
      <c r="J15" s="15"/>
      <c r="K15" s="15"/>
      <c r="L15" s="15"/>
      <c r="M15" s="17"/>
      <c r="N15" s="17"/>
      <c r="O15" s="17"/>
      <c r="P15" s="17"/>
    </row>
    <row r="16" spans="1:16" ht="15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7"/>
      <c r="N16" s="17"/>
      <c r="O16" s="17"/>
      <c r="P16" s="17"/>
    </row>
    <row r="17" spans="1:16" ht="15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7"/>
      <c r="N17" s="17"/>
      <c r="O17" s="17"/>
      <c r="P17" s="17"/>
    </row>
    <row r="18" spans="1:16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7"/>
      <c r="N18" s="17"/>
      <c r="O18" s="17"/>
      <c r="P18" s="17"/>
    </row>
    <row r="19" spans="1:16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7"/>
      <c r="N19" s="17"/>
      <c r="O19" s="17"/>
      <c r="P19" s="17"/>
    </row>
    <row r="20" spans="1:16" ht="15.75">
      <c r="A20" s="17"/>
      <c r="B20" s="17"/>
      <c r="C20" s="17"/>
      <c r="D20" s="17"/>
      <c r="E20" s="17"/>
      <c r="F20" s="17"/>
      <c r="G20" s="10" t="s">
        <v>20</v>
      </c>
      <c r="H20" s="10"/>
      <c r="I20" s="10"/>
      <c r="J20" s="10"/>
      <c r="K20" s="10"/>
      <c r="L20" s="10"/>
      <c r="M20" s="10"/>
      <c r="N20" s="10"/>
      <c r="O20" s="10"/>
      <c r="P20" s="10"/>
    </row>
    <row r="21" spans="1:18" ht="15.75">
      <c r="A21" s="17"/>
      <c r="B21" s="9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6" ht="15.75">
      <c r="A22" s="17"/>
      <c r="B22" s="17"/>
      <c r="C22" s="9" t="s">
        <v>22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5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>
      <c r="A24" s="17"/>
      <c r="B24" s="12" t="s">
        <v>23</v>
      </c>
      <c r="C24" s="12"/>
      <c r="D24" s="12"/>
      <c r="E24" s="12"/>
      <c r="F24" s="12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>
      <c r="A25" s="17"/>
      <c r="B25" s="17"/>
      <c r="C25" s="12" t="s">
        <v>24</v>
      </c>
      <c r="D25" s="12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30" customHeight="1">
      <c r="A26" s="8" t="s">
        <v>7</v>
      </c>
      <c r="B26" s="7" t="s">
        <v>25</v>
      </c>
      <c r="C26" s="7"/>
      <c r="D26" s="7"/>
      <c r="E26" s="7"/>
      <c r="F26" s="7"/>
      <c r="G26" s="6" t="s">
        <v>26</v>
      </c>
      <c r="H26" s="6" t="s">
        <v>27</v>
      </c>
      <c r="I26" s="27"/>
      <c r="J26" s="27"/>
      <c r="K26" s="27"/>
      <c r="L26" s="27"/>
      <c r="M26" s="27"/>
      <c r="N26" s="27"/>
      <c r="O26" s="27"/>
      <c r="P26" s="5" t="s">
        <v>28</v>
      </c>
    </row>
    <row r="27" spans="1:16" ht="141" customHeight="1">
      <c r="A27" s="8"/>
      <c r="B27" s="28" t="s">
        <v>29</v>
      </c>
      <c r="C27" s="28" t="s">
        <v>30</v>
      </c>
      <c r="D27" s="28" t="s">
        <v>31</v>
      </c>
      <c r="E27" s="26" t="s">
        <v>32</v>
      </c>
      <c r="F27" s="28" t="s">
        <v>33</v>
      </c>
      <c r="G27" s="6"/>
      <c r="H27" s="6"/>
      <c r="I27" s="27"/>
      <c r="J27" s="27"/>
      <c r="K27" s="27"/>
      <c r="L27" s="27"/>
      <c r="M27" s="27"/>
      <c r="N27" s="27"/>
      <c r="O27" s="27"/>
      <c r="P27" s="5"/>
    </row>
    <row r="28" spans="1:16" ht="15.75">
      <c r="A28" s="27">
        <v>1</v>
      </c>
      <c r="B28" s="27">
        <f aca="true" t="shared" si="0" ref="B28:O28">A28+1</f>
        <v>2</v>
      </c>
      <c r="C28" s="27">
        <f t="shared" si="0"/>
        <v>3</v>
      </c>
      <c r="D28" s="27">
        <f t="shared" si="0"/>
        <v>4</v>
      </c>
      <c r="E28" s="27">
        <f t="shared" si="0"/>
        <v>5</v>
      </c>
      <c r="F28" s="27">
        <f t="shared" si="0"/>
        <v>6</v>
      </c>
      <c r="G28" s="27">
        <f t="shared" si="0"/>
        <v>7</v>
      </c>
      <c r="H28" s="27">
        <f t="shared" si="0"/>
        <v>8</v>
      </c>
      <c r="I28" s="27">
        <f t="shared" si="0"/>
        <v>9</v>
      </c>
      <c r="J28" s="27">
        <f t="shared" si="0"/>
        <v>10</v>
      </c>
      <c r="K28" s="27">
        <f t="shared" si="0"/>
        <v>11</v>
      </c>
      <c r="L28" s="27">
        <f t="shared" si="0"/>
        <v>12</v>
      </c>
      <c r="M28" s="27">
        <f t="shared" si="0"/>
        <v>13</v>
      </c>
      <c r="N28" s="27">
        <f t="shared" si="0"/>
        <v>14</v>
      </c>
      <c r="O28" s="27">
        <f t="shared" si="0"/>
        <v>15</v>
      </c>
      <c r="P28" s="27">
        <v>9</v>
      </c>
    </row>
    <row r="29" spans="1:16" ht="48" customHeight="1">
      <c r="A29" s="29" t="s">
        <v>34</v>
      </c>
      <c r="B29" s="4" t="s">
        <v>35</v>
      </c>
      <c r="C29" s="3" t="s">
        <v>36</v>
      </c>
      <c r="D29" s="3">
        <v>63</v>
      </c>
      <c r="E29" s="2"/>
      <c r="F29" s="2"/>
      <c r="G29" s="2" t="s">
        <v>37</v>
      </c>
      <c r="H29" s="2">
        <v>18710</v>
      </c>
      <c r="I29" s="30"/>
      <c r="J29" s="30"/>
      <c r="K29" s="30"/>
      <c r="L29" s="30"/>
      <c r="M29" s="30"/>
      <c r="N29" s="30"/>
      <c r="O29" s="30"/>
      <c r="P29" s="2">
        <v>4371600</v>
      </c>
    </row>
    <row r="30" spans="1:16" ht="57" customHeight="1">
      <c r="A30" s="1" t="s">
        <v>38</v>
      </c>
      <c r="B30" s="4"/>
      <c r="C30" s="3"/>
      <c r="D30" s="3"/>
      <c r="E30" s="2"/>
      <c r="F30" s="2"/>
      <c r="G30" s="2"/>
      <c r="H30" s="2"/>
      <c r="I30" s="30"/>
      <c r="J30" s="30"/>
      <c r="K30" s="30"/>
      <c r="L30" s="30"/>
      <c r="M30" s="30"/>
      <c r="N30" s="30"/>
      <c r="O30" s="30"/>
      <c r="P30" s="2"/>
    </row>
    <row r="31" spans="1:16" ht="2.25" customHeight="1">
      <c r="A31" s="1"/>
      <c r="B31" s="4"/>
      <c r="C31" s="3"/>
      <c r="D31" s="3"/>
      <c r="E31" s="2"/>
      <c r="F31" s="2"/>
      <c r="G31" s="2"/>
      <c r="H31" s="2"/>
      <c r="I31" s="30"/>
      <c r="J31" s="30"/>
      <c r="K31" s="30"/>
      <c r="L31" s="30"/>
      <c r="M31" s="30"/>
      <c r="N31" s="30"/>
      <c r="O31" s="30"/>
      <c r="P31" s="2"/>
    </row>
    <row r="32" spans="1:31" ht="14.25" customHeight="1">
      <c r="A32" s="32" t="s">
        <v>39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1"/>
      <c r="AA32" s="31"/>
      <c r="AB32" s="31"/>
      <c r="AC32" s="31"/>
      <c r="AD32" s="31"/>
      <c r="AE32" s="31"/>
    </row>
    <row r="33" spans="1:31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1"/>
      <c r="AA33" s="31"/>
      <c r="AB33" s="31"/>
      <c r="AC33" s="31"/>
      <c r="AD33" s="31"/>
      <c r="AE33" s="31"/>
    </row>
    <row r="34" spans="1:31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1"/>
      <c r="AA34" s="31"/>
      <c r="AB34" s="31"/>
      <c r="AC34" s="31"/>
      <c r="AD34" s="31"/>
      <c r="AE34" s="31"/>
    </row>
    <row r="35" spans="1:31" ht="15">
      <c r="A35" s="33" t="s">
        <v>40</v>
      </c>
      <c r="B35" s="33"/>
      <c r="C35" s="33"/>
      <c r="D35" s="33"/>
      <c r="E35" s="33"/>
      <c r="F35" s="33"/>
      <c r="G35" s="3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ht="15">
      <c r="A36" s="33" t="s">
        <v>41</v>
      </c>
      <c r="B36" s="33"/>
      <c r="C36" s="33"/>
      <c r="D36" s="33"/>
      <c r="E36" s="33"/>
      <c r="F36" s="33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</sheetData>
  <sheetProtection/>
  <mergeCells count="33">
    <mergeCell ref="A30:A31"/>
    <mergeCell ref="A32:Y34"/>
    <mergeCell ref="A35:G35"/>
    <mergeCell ref="A36:F36"/>
    <mergeCell ref="P26:P27"/>
    <mergeCell ref="B29:B31"/>
    <mergeCell ref="C29:C31"/>
    <mergeCell ref="D29:D31"/>
    <mergeCell ref="E29:E31"/>
    <mergeCell ref="F29:F31"/>
    <mergeCell ref="G29:G31"/>
    <mergeCell ref="H29:H31"/>
    <mergeCell ref="P29:P31"/>
    <mergeCell ref="C25:D25"/>
    <mergeCell ref="A26:A27"/>
    <mergeCell ref="B26:F26"/>
    <mergeCell ref="G26:G27"/>
    <mergeCell ref="H26:H27"/>
    <mergeCell ref="A15:H15"/>
    <mergeCell ref="G20:P20"/>
    <mergeCell ref="B21:R21"/>
    <mergeCell ref="C22:P22"/>
    <mergeCell ref="B24:F24"/>
    <mergeCell ref="A8:K8"/>
    <mergeCell ref="M8:O8"/>
    <mergeCell ref="C9:I9"/>
    <mergeCell ref="M9:O9"/>
    <mergeCell ref="M10:O10"/>
    <mergeCell ref="I3:K3"/>
    <mergeCell ref="I4:K4"/>
    <mergeCell ref="I5:K5"/>
    <mergeCell ref="I6:K6"/>
    <mergeCell ref="A7:L7"/>
  </mergeCells>
  <printOptions/>
  <pageMargins left="0.708333333333333" right="0.708333333333333" top="0.747916666666667" bottom="0.747916666666667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2006-09-28T05:33:49Z</dcterms:created>
  <dcterms:modified xsi:type="dcterms:W3CDTF">2015-09-25T04:17:33Z</dcterms:modified>
  <cp:category/>
  <cp:version/>
  <cp:contentType/>
  <cp:contentStatus/>
</cp:coreProperties>
</file>