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36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<sst xmlns="http://schemas.openxmlformats.org/spreadsheetml/2006/main" count="393" uniqueCount="134">
  <si>
    <t>Понедельник</t>
  </si>
  <si>
    <t>Вторник</t>
  </si>
  <si>
    <t>Среда</t>
  </si>
  <si>
    <t>Четверг</t>
  </si>
  <si>
    <t>Пятница</t>
  </si>
  <si>
    <t>Физика</t>
  </si>
  <si>
    <t xml:space="preserve">Русский язык </t>
  </si>
  <si>
    <t>География</t>
  </si>
  <si>
    <t>Литература</t>
  </si>
  <si>
    <t>Обществознание</t>
  </si>
  <si>
    <t>Алгебра</t>
  </si>
  <si>
    <t>Астрономия</t>
  </si>
  <si>
    <t>Музыка</t>
  </si>
  <si>
    <t>Геометрия</t>
  </si>
  <si>
    <t>Родной язык</t>
  </si>
  <si>
    <t>История</t>
  </si>
  <si>
    <t>Биология</t>
  </si>
  <si>
    <t>ОДНКНР</t>
  </si>
  <si>
    <t>Технология</t>
  </si>
  <si>
    <t>Математика</t>
  </si>
  <si>
    <t>Русский язык</t>
  </si>
  <si>
    <t>Информатика</t>
  </si>
  <si>
    <t>8.30-9.10</t>
  </si>
  <si>
    <t>9.20-10.00</t>
  </si>
  <si>
    <t>10.10-10.50</t>
  </si>
  <si>
    <t xml:space="preserve">Музыка   </t>
  </si>
  <si>
    <t xml:space="preserve">Музыка </t>
  </si>
  <si>
    <t xml:space="preserve">Биология     </t>
  </si>
  <si>
    <t xml:space="preserve">История </t>
  </si>
  <si>
    <t xml:space="preserve">Алгебра     </t>
  </si>
  <si>
    <t xml:space="preserve">Физика        </t>
  </si>
  <si>
    <t xml:space="preserve">Химия </t>
  </si>
  <si>
    <t xml:space="preserve">Физика      </t>
  </si>
  <si>
    <t xml:space="preserve">Русский язык  </t>
  </si>
  <si>
    <t xml:space="preserve">Физика     </t>
  </si>
  <si>
    <t xml:space="preserve">Алгебра  </t>
  </si>
  <si>
    <t xml:space="preserve">Окр.мир    </t>
  </si>
  <si>
    <t>Англ.яз.( 2 гр.)</t>
  </si>
  <si>
    <t xml:space="preserve">Родной язык    </t>
  </si>
  <si>
    <t>Окруж.мир</t>
  </si>
  <si>
    <t xml:space="preserve">История  </t>
  </si>
  <si>
    <t xml:space="preserve">Музыка  </t>
  </si>
  <si>
    <t xml:space="preserve">Математика </t>
  </si>
  <si>
    <t xml:space="preserve">Литература   </t>
  </si>
  <si>
    <t>Изобразит.искусство</t>
  </si>
  <si>
    <t>Физич.культура</t>
  </si>
  <si>
    <t xml:space="preserve">Русский  язык </t>
  </si>
  <si>
    <t>Английский язык</t>
  </si>
  <si>
    <t>Русский   язык</t>
  </si>
  <si>
    <t xml:space="preserve">Литература      </t>
  </si>
  <si>
    <t xml:space="preserve">Английский язык </t>
  </si>
  <si>
    <t xml:space="preserve">Обществознание </t>
  </si>
  <si>
    <t xml:space="preserve">Геометрия    </t>
  </si>
  <si>
    <t xml:space="preserve">Английский язык    </t>
  </si>
  <si>
    <t xml:space="preserve">Физич.культура     </t>
  </si>
  <si>
    <t xml:space="preserve">Геометрия   </t>
  </si>
  <si>
    <t xml:space="preserve">Литература           </t>
  </si>
  <si>
    <t xml:space="preserve">Физич.культура      </t>
  </si>
  <si>
    <t>Родная литература</t>
  </si>
  <si>
    <t>ОБЖ</t>
  </si>
  <si>
    <t xml:space="preserve">Математика   </t>
  </si>
  <si>
    <t xml:space="preserve">Литер.чтение   </t>
  </si>
  <si>
    <t xml:space="preserve">Технология    </t>
  </si>
  <si>
    <t>Литер.чтение</t>
  </si>
  <si>
    <t xml:space="preserve">Изобразит.искусство </t>
  </si>
  <si>
    <t xml:space="preserve">Окруж.мир </t>
  </si>
  <si>
    <t xml:space="preserve">Русский язык   </t>
  </si>
  <si>
    <t xml:space="preserve">Литер.чтение </t>
  </si>
  <si>
    <t xml:space="preserve">Окруж.мир    </t>
  </si>
  <si>
    <t xml:space="preserve">Литер.чтение  </t>
  </si>
  <si>
    <t xml:space="preserve">Русский язык    </t>
  </si>
  <si>
    <t>Англ.яз.( 1 гр.)</t>
  </si>
  <si>
    <t xml:space="preserve">Литер.чтен   </t>
  </si>
  <si>
    <t xml:space="preserve">Изобразит.искусство   </t>
  </si>
  <si>
    <t>12.10-12.50</t>
  </si>
  <si>
    <t>Расписание уроков</t>
  </si>
  <si>
    <t>УТВЕРЖДАЮ
Директор школы
________ Н.А.Иваненкова
31.08.2020 г.</t>
  </si>
  <si>
    <t>Физическая культура</t>
  </si>
  <si>
    <t xml:space="preserve">Окруж.мир           </t>
  </si>
  <si>
    <t xml:space="preserve">Математика    </t>
  </si>
  <si>
    <t xml:space="preserve">  Математика     </t>
  </si>
  <si>
    <t xml:space="preserve"> </t>
  </si>
  <si>
    <t xml:space="preserve">Физич.культура  </t>
  </si>
  <si>
    <t xml:space="preserve">Технология </t>
  </si>
  <si>
    <t xml:space="preserve">Алгебра   </t>
  </si>
  <si>
    <t xml:space="preserve">Геометрия </t>
  </si>
  <si>
    <t>Химия</t>
  </si>
  <si>
    <t>Англ.яз/ Тех.</t>
  </si>
  <si>
    <t xml:space="preserve">История      </t>
  </si>
  <si>
    <t xml:space="preserve">Литература       </t>
  </si>
  <si>
    <t>Английский(1гр.)</t>
  </si>
  <si>
    <t>Английский(2гр.)</t>
  </si>
  <si>
    <t>Английский яз.</t>
  </si>
  <si>
    <t>Анлийский яз.</t>
  </si>
  <si>
    <t>Английский  язык</t>
  </si>
  <si>
    <t>Инд.проект</t>
  </si>
  <si>
    <t>Инд. проект</t>
  </si>
  <si>
    <t>на 2021-2022 учебный год</t>
  </si>
  <si>
    <t>Англ.язык</t>
  </si>
  <si>
    <t>Физич. культура</t>
  </si>
  <si>
    <t>11.10-11.50</t>
  </si>
  <si>
    <t>12.55-13.35</t>
  </si>
  <si>
    <t>13.40-14.20</t>
  </si>
  <si>
    <t>14.25-15.05</t>
  </si>
  <si>
    <t>8.10-8.50</t>
  </si>
  <si>
    <t>9.00- 9.40</t>
  </si>
  <si>
    <t>10.00-10.40</t>
  </si>
  <si>
    <t>11.00-11.40</t>
  </si>
  <si>
    <t>11.45-12.25</t>
  </si>
  <si>
    <t>12.30-13.10</t>
  </si>
  <si>
    <t>29/34</t>
  </si>
  <si>
    <t>32/37</t>
  </si>
  <si>
    <t>23/25</t>
  </si>
  <si>
    <t>Изобр.искусство</t>
  </si>
  <si>
    <t>Изобраз.искусство</t>
  </si>
  <si>
    <t xml:space="preserve">Биология </t>
  </si>
  <si>
    <t xml:space="preserve"> Алгебра</t>
  </si>
  <si>
    <t xml:space="preserve">Обществознание    </t>
  </si>
  <si>
    <t xml:space="preserve">Окруж.мир  </t>
  </si>
  <si>
    <t xml:space="preserve">Родной язык </t>
  </si>
  <si>
    <t xml:space="preserve">ОРКСЭ </t>
  </si>
  <si>
    <t>Англ.яз.(1 гр.)</t>
  </si>
  <si>
    <t>Англ.яз.(2 гр.)</t>
  </si>
  <si>
    <t>Изобразительное искусство</t>
  </si>
  <si>
    <t>Литературное чтение</t>
  </si>
  <si>
    <t>The planet English</t>
  </si>
  <si>
    <r>
      <t xml:space="preserve">Э/к </t>
    </r>
    <r>
      <rPr>
        <sz val="12"/>
        <rFont val="Arial Cyr"/>
        <family val="0"/>
      </rPr>
      <t>"Химия в задачах"</t>
    </r>
  </si>
  <si>
    <r>
      <t>Э/к"</t>
    </r>
    <r>
      <rPr>
        <sz val="12"/>
        <rFont val="Arial Cyr"/>
        <family val="0"/>
      </rPr>
      <t>Рус. словесность"</t>
    </r>
  </si>
  <si>
    <t>Родная литер.</t>
  </si>
  <si>
    <t>Англ.яз/ Технол.</t>
  </si>
  <si>
    <t>Англ. язык( 1 гр.)</t>
  </si>
  <si>
    <t>Англ. язык(2гр.)</t>
  </si>
  <si>
    <t>Англ.яз./ Технол.</t>
  </si>
  <si>
    <t xml:space="preserve">Изобразит.искусст.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</si>
</sst>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87">
    <font>
      <sz val="10"/>
      <name val="Arial Cyr"/>
      <family val="0"/>
    </font>
    <font>
      <sz val="10"/>
      <name val="Arial"/>
      <family val="0"/>
    </font>
    <font>
      <sz val="9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sz val="14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8"/>
      <name val="Arial Cyr"/>
      <family val="0"/>
    </font>
    <font>
      <b/>
      <sz val="14"/>
      <color indexed="10"/>
      <name val="Arial Cyr"/>
      <family val="0"/>
    </font>
    <font>
      <b/>
      <sz val="14"/>
      <color indexed="10"/>
      <name val="Arial"/>
      <family val="2"/>
    </font>
    <font>
      <i/>
      <sz val="10"/>
      <color indexed="30"/>
      <name val="Arial Cyr"/>
      <family val="0"/>
    </font>
    <font>
      <sz val="11"/>
      <color indexed="30"/>
      <name val="Arial Cyr"/>
      <family val="2"/>
    </font>
    <font>
      <b/>
      <sz val="11"/>
      <color indexed="30"/>
      <name val="Arial Cyr"/>
      <family val="2"/>
    </font>
    <font>
      <sz val="9"/>
      <color indexed="10"/>
      <name val="Arial Cyr"/>
      <family val="0"/>
    </font>
    <font>
      <b/>
      <sz val="14"/>
      <color indexed="8"/>
      <name val="Arial"/>
      <family val="2"/>
    </font>
    <font>
      <b/>
      <sz val="14"/>
      <color indexed="8"/>
      <name val="Arial Cyr"/>
      <family val="2"/>
    </font>
    <font>
      <i/>
      <sz val="14"/>
      <color indexed="8"/>
      <name val="Arial Cyr"/>
      <family val="0"/>
    </font>
    <font>
      <sz val="14"/>
      <color indexed="8"/>
      <name val="Arial Cyr"/>
      <family val="0"/>
    </font>
    <font>
      <sz val="14"/>
      <color indexed="30"/>
      <name val="Arial Cyr"/>
      <family val="2"/>
    </font>
    <font>
      <b/>
      <sz val="14"/>
      <color indexed="30"/>
      <name val="Arial Cyr"/>
      <family val="2"/>
    </font>
    <font>
      <sz val="14"/>
      <color indexed="18"/>
      <name val="Arial Cyr"/>
      <family val="0"/>
    </font>
    <font>
      <sz val="14"/>
      <color indexed="12"/>
      <name val="Arial Cyr"/>
      <family val="0"/>
    </font>
    <font>
      <sz val="14"/>
      <color indexed="40"/>
      <name val="Arial Cyr"/>
      <family val="0"/>
    </font>
    <font>
      <sz val="14"/>
      <color indexed="10"/>
      <name val="Arial Cyr"/>
      <family val="0"/>
    </font>
    <font>
      <i/>
      <sz val="14"/>
      <color indexed="30"/>
      <name val="Arial Cyr"/>
      <family val="0"/>
    </font>
    <font>
      <sz val="14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99"/>
      <name val="Arial Cyr"/>
      <family val="0"/>
    </font>
    <font>
      <b/>
      <sz val="14"/>
      <color rgb="FFFF0000"/>
      <name val="Arial Cyr"/>
      <family val="0"/>
    </font>
    <font>
      <b/>
      <sz val="14"/>
      <color rgb="FFFF0000"/>
      <name val="Arial"/>
      <family val="2"/>
    </font>
    <font>
      <i/>
      <sz val="10"/>
      <color rgb="FF0070C0"/>
      <name val="Arial Cyr"/>
      <family val="0"/>
    </font>
    <font>
      <sz val="11"/>
      <color rgb="FF0070C0"/>
      <name val="Arial Cyr"/>
      <family val="2"/>
    </font>
    <font>
      <b/>
      <sz val="11"/>
      <color rgb="FF0070C0"/>
      <name val="Arial Cyr"/>
      <family val="2"/>
    </font>
    <font>
      <sz val="9"/>
      <color rgb="FFFF0000"/>
      <name val="Arial Cyr"/>
      <family val="0"/>
    </font>
    <font>
      <b/>
      <sz val="14"/>
      <color theme="1"/>
      <name val="Arial"/>
      <family val="2"/>
    </font>
    <font>
      <b/>
      <sz val="14"/>
      <color theme="1"/>
      <name val="Arial Cyr"/>
      <family val="2"/>
    </font>
    <font>
      <i/>
      <sz val="14"/>
      <color theme="1"/>
      <name val="Arial Cyr"/>
      <family val="0"/>
    </font>
    <font>
      <sz val="14"/>
      <color theme="1"/>
      <name val="Arial Cyr"/>
      <family val="0"/>
    </font>
    <font>
      <sz val="14"/>
      <color rgb="FF0070C0"/>
      <name val="Arial Cyr"/>
      <family val="2"/>
    </font>
    <font>
      <b/>
      <sz val="14"/>
      <color rgb="FF0070C0"/>
      <name val="Arial Cyr"/>
      <family val="2"/>
    </font>
    <font>
      <sz val="14"/>
      <color rgb="FF000099"/>
      <name val="Arial Cyr"/>
      <family val="0"/>
    </font>
    <font>
      <sz val="14"/>
      <color rgb="FF0000FF"/>
      <name val="Arial Cyr"/>
      <family val="0"/>
    </font>
    <font>
      <sz val="14"/>
      <color rgb="FF00B0F0"/>
      <name val="Arial Cyr"/>
      <family val="0"/>
    </font>
    <font>
      <sz val="14"/>
      <color rgb="FFFF0000"/>
      <name val="Arial Cyr"/>
      <family val="0"/>
    </font>
    <font>
      <i/>
      <sz val="14"/>
      <color rgb="FF0070C0"/>
      <name val="Arial Cyr"/>
      <family val="0"/>
    </font>
    <font>
      <sz val="14"/>
      <color theme="5" tint="-0.24997000396251678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wrapText="1"/>
    </xf>
    <xf numFmtId="0" fontId="70" fillId="0" borderId="0" xfId="0" applyFont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4" fillId="0" borderId="0" xfId="0" applyFont="1" applyFill="1" applyBorder="1" applyAlignment="1">
      <alignment/>
    </xf>
    <xf numFmtId="0" fontId="7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75" fillId="33" borderId="11" xfId="0" applyFont="1" applyFill="1" applyBorder="1" applyAlignment="1">
      <alignment horizontal="left" vertical="center"/>
    </xf>
    <xf numFmtId="0" fontId="75" fillId="33" borderId="12" xfId="0" applyFont="1" applyFill="1" applyBorder="1" applyAlignment="1">
      <alignment horizontal="left" vertical="center"/>
    </xf>
    <xf numFmtId="0" fontId="75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75" fillId="33" borderId="12" xfId="0" applyFont="1" applyFill="1" applyBorder="1" applyAlignment="1">
      <alignment horizontal="center" vertical="center"/>
    </xf>
    <xf numFmtId="0" fontId="75" fillId="33" borderId="12" xfId="0" applyFont="1" applyFill="1" applyBorder="1" applyAlignment="1">
      <alignment vertical="center"/>
    </xf>
    <xf numFmtId="0" fontId="76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/>
    </xf>
    <xf numFmtId="0" fontId="76" fillId="33" borderId="12" xfId="0" applyFont="1" applyFill="1" applyBorder="1" applyAlignment="1">
      <alignment horizontal="center"/>
    </xf>
    <xf numFmtId="0" fontId="5" fillId="33" borderId="12" xfId="55" applyFont="1" applyFill="1" applyBorder="1">
      <alignment/>
      <protection/>
    </xf>
    <xf numFmtId="0" fontId="77" fillId="33" borderId="12" xfId="0" applyFont="1" applyFill="1" applyBorder="1" applyAlignment="1">
      <alignment/>
    </xf>
    <xf numFmtId="0" fontId="78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79" fillId="0" borderId="0" xfId="0" applyFont="1" applyBorder="1" applyAlignment="1">
      <alignment/>
    </xf>
    <xf numFmtId="0" fontId="5" fillId="33" borderId="12" xfId="54" applyFont="1" applyFill="1" applyBorder="1">
      <alignment/>
      <protection/>
    </xf>
    <xf numFmtId="0" fontId="78" fillId="33" borderId="12" xfId="0" applyFont="1" applyFill="1" applyBorder="1" applyAlignment="1">
      <alignment horizontal="left"/>
    </xf>
    <xf numFmtId="0" fontId="76" fillId="33" borderId="12" xfId="0" applyFont="1" applyFill="1" applyBorder="1" applyAlignment="1">
      <alignment horizontal="left"/>
    </xf>
    <xf numFmtId="0" fontId="78" fillId="33" borderId="12" xfId="0" applyFont="1" applyFill="1" applyBorder="1" applyAlignment="1">
      <alignment/>
    </xf>
    <xf numFmtId="0" fontId="80" fillId="0" borderId="0" xfId="0" applyFont="1" applyBorder="1" applyAlignment="1">
      <alignment/>
    </xf>
    <xf numFmtId="0" fontId="76" fillId="33" borderId="12" xfId="54" applyFont="1" applyFill="1" applyBorder="1" applyAlignment="1">
      <alignment horizontal="left"/>
      <protection/>
    </xf>
    <xf numFmtId="0" fontId="76" fillId="33" borderId="12" xfId="54" applyFont="1" applyFill="1" applyBorder="1" applyAlignment="1">
      <alignment horizontal="center"/>
      <protection/>
    </xf>
    <xf numFmtId="0" fontId="81" fillId="0" borderId="0" xfId="54" applyFont="1" applyFill="1" applyBorder="1">
      <alignment/>
      <protection/>
    </xf>
    <xf numFmtId="0" fontId="81" fillId="0" borderId="0" xfId="55" applyFont="1" applyFill="1" applyBorder="1">
      <alignment/>
      <protection/>
    </xf>
    <xf numFmtId="0" fontId="82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76" fillId="33" borderId="12" xfId="55" applyFont="1" applyFill="1" applyBorder="1" applyAlignment="1">
      <alignment horizontal="left"/>
      <protection/>
    </xf>
    <xf numFmtId="0" fontId="76" fillId="33" borderId="12" xfId="55" applyFont="1" applyFill="1" applyBorder="1" applyAlignment="1">
      <alignment horizontal="center"/>
      <protection/>
    </xf>
    <xf numFmtId="0" fontId="5" fillId="33" borderId="12" xfId="0" applyFont="1" applyFill="1" applyBorder="1" applyAlignment="1">
      <alignment vertical="center"/>
    </xf>
    <xf numFmtId="0" fontId="81" fillId="0" borderId="0" xfId="0" applyFont="1" applyFill="1" applyBorder="1" applyAlignment="1">
      <alignment/>
    </xf>
    <xf numFmtId="0" fontId="81" fillId="33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83" fillId="0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84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5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76" fillId="33" borderId="14" xfId="0" applyFont="1" applyFill="1" applyBorder="1" applyAlignment="1">
      <alignment horizontal="left" vertical="center" textRotation="90"/>
    </xf>
    <xf numFmtId="0" fontId="76" fillId="33" borderId="15" xfId="0" applyFont="1" applyFill="1" applyBorder="1" applyAlignment="1">
      <alignment horizontal="left" vertical="center" textRotation="90"/>
    </xf>
    <xf numFmtId="0" fontId="76" fillId="33" borderId="16" xfId="0" applyFont="1" applyFill="1" applyBorder="1" applyAlignment="1">
      <alignment horizontal="center" vertical="center" textRotation="90"/>
    </xf>
    <xf numFmtId="0" fontId="76" fillId="33" borderId="17" xfId="0" applyFont="1" applyFill="1" applyBorder="1" applyAlignment="1">
      <alignment horizontal="center" vertical="center" textRotation="90"/>
    </xf>
    <xf numFmtId="0" fontId="76" fillId="33" borderId="18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left" vertical="center"/>
    </xf>
    <xf numFmtId="0" fontId="75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center" vertical="center"/>
    </xf>
    <xf numFmtId="0" fontId="76" fillId="33" borderId="14" xfId="56" applyFont="1" applyFill="1" applyBorder="1" applyAlignment="1">
      <alignment horizontal="left" vertical="center" textRotation="90"/>
      <protection/>
    </xf>
    <xf numFmtId="0" fontId="76" fillId="33" borderId="15" xfId="56" applyFont="1" applyFill="1" applyBorder="1" applyAlignment="1">
      <alignment horizontal="left" vertical="center" textRotation="90"/>
      <protection/>
    </xf>
    <xf numFmtId="0" fontId="76" fillId="33" borderId="21" xfId="0" applyFont="1" applyFill="1" applyBorder="1" applyAlignment="1">
      <alignment horizontal="left" vertical="center" textRotation="90"/>
    </xf>
    <xf numFmtId="0" fontId="4" fillId="0" borderId="10" xfId="0" applyFont="1" applyBorder="1" applyAlignment="1">
      <alignment horizontal="center" vertical="center"/>
    </xf>
    <xf numFmtId="0" fontId="76" fillId="33" borderId="21" xfId="55" applyFont="1" applyFill="1" applyBorder="1" applyAlignment="1">
      <alignment horizontal="left" vertical="center" textRotation="90"/>
      <protection/>
    </xf>
    <xf numFmtId="0" fontId="76" fillId="33" borderId="14" xfId="55" applyFont="1" applyFill="1" applyBorder="1" applyAlignment="1">
      <alignment horizontal="left" vertical="center" textRotation="90"/>
      <protection/>
    </xf>
    <xf numFmtId="0" fontId="76" fillId="33" borderId="15" xfId="55" applyFont="1" applyFill="1" applyBorder="1" applyAlignment="1">
      <alignment horizontal="left" vertical="center" textRotation="90"/>
      <protection/>
    </xf>
    <xf numFmtId="0" fontId="5" fillId="33" borderId="12" xfId="54" applyFont="1" applyFill="1" applyBorder="1">
      <alignment/>
      <protection/>
    </xf>
    <xf numFmtId="0" fontId="5" fillId="33" borderId="12" xfId="55" applyFont="1" applyFill="1" applyBorder="1">
      <alignment/>
      <protection/>
    </xf>
    <xf numFmtId="0" fontId="8" fillId="33" borderId="12" xfId="0" applyFont="1" applyFill="1" applyBorder="1" applyAlignment="1">
      <alignment/>
    </xf>
    <xf numFmtId="0" fontId="75" fillId="33" borderId="11" xfId="0" applyFont="1" applyFill="1" applyBorder="1" applyAlignment="1">
      <alignment horizontal="center" vertical="center"/>
    </xf>
    <xf numFmtId="0" fontId="75" fillId="33" borderId="19" xfId="0" applyFont="1" applyFill="1" applyBorder="1" applyAlignment="1">
      <alignment horizontal="center" vertical="center"/>
    </xf>
    <xf numFmtId="0" fontId="78" fillId="33" borderId="12" xfId="54" applyFont="1" applyFill="1" applyBorder="1">
      <alignment/>
      <protection/>
    </xf>
    <xf numFmtId="0" fontId="78" fillId="33" borderId="12" xfId="0" applyFont="1" applyFill="1" applyBorder="1" applyAlignment="1">
      <alignment/>
    </xf>
    <xf numFmtId="0" fontId="76" fillId="33" borderId="14" xfId="0" applyFont="1" applyFill="1" applyBorder="1" applyAlignment="1">
      <alignment horizontal="center" vertical="center" textRotation="90"/>
    </xf>
    <xf numFmtId="0" fontId="76" fillId="33" borderId="15" xfId="0" applyFont="1" applyFill="1" applyBorder="1" applyAlignment="1">
      <alignment horizontal="center" vertical="center" textRotation="90"/>
    </xf>
    <xf numFmtId="0" fontId="77" fillId="33" borderId="12" xfId="0" applyFont="1" applyFill="1" applyBorder="1" applyAlignment="1">
      <alignment/>
    </xf>
    <xf numFmtId="0" fontId="76" fillId="33" borderId="12" xfId="0" applyFont="1" applyFill="1" applyBorder="1" applyAlignment="1">
      <alignment/>
    </xf>
    <xf numFmtId="0" fontId="78" fillId="33" borderId="11" xfId="0" applyFont="1" applyFill="1" applyBorder="1" applyAlignment="1">
      <alignment/>
    </xf>
    <xf numFmtId="0" fontId="78" fillId="33" borderId="20" xfId="0" applyFont="1" applyFill="1" applyBorder="1" applyAlignment="1">
      <alignment/>
    </xf>
    <xf numFmtId="0" fontId="77" fillId="33" borderId="12" xfId="0" applyFont="1" applyFill="1" applyBorder="1" applyAlignment="1">
      <alignment horizontal="left"/>
    </xf>
    <xf numFmtId="0" fontId="78" fillId="33" borderId="12" xfId="55" applyFont="1" applyFill="1" applyBorder="1">
      <alignment/>
      <protection/>
    </xf>
    <xf numFmtId="0" fontId="77" fillId="33" borderId="12" xfId="55" applyFont="1" applyFill="1" applyBorder="1">
      <alignment/>
      <protection/>
    </xf>
    <xf numFmtId="0" fontId="77" fillId="33" borderId="12" xfId="54" applyFont="1" applyFill="1" applyBorder="1" applyAlignment="1">
      <alignment horizontal="left"/>
      <protection/>
    </xf>
    <xf numFmtId="0" fontId="76" fillId="33" borderId="11" xfId="0" applyFont="1" applyFill="1" applyBorder="1" applyAlignment="1">
      <alignment horizontal="right"/>
    </xf>
    <xf numFmtId="0" fontId="76" fillId="33" borderId="20" xfId="0" applyFont="1" applyFill="1" applyBorder="1" applyAlignment="1">
      <alignment horizontal="right"/>
    </xf>
    <xf numFmtId="0" fontId="75" fillId="33" borderId="13" xfId="0" applyFont="1" applyFill="1" applyBorder="1" applyAlignment="1">
      <alignment horizontal="center" vertical="center"/>
    </xf>
    <xf numFmtId="0" fontId="76" fillId="33" borderId="12" xfId="55" applyFont="1" applyFill="1" applyBorder="1">
      <alignment/>
      <protection/>
    </xf>
    <xf numFmtId="0" fontId="75" fillId="33" borderId="20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left"/>
    </xf>
    <xf numFmtId="0" fontId="78" fillId="33" borderId="11" xfId="54" applyFont="1" applyFill="1" applyBorder="1">
      <alignment/>
      <protection/>
    </xf>
    <xf numFmtId="0" fontId="78" fillId="33" borderId="20" xfId="54" applyFont="1" applyFill="1" applyBorder="1">
      <alignment/>
      <protection/>
    </xf>
    <xf numFmtId="0" fontId="76" fillId="33" borderId="12" xfId="0" applyFont="1" applyFill="1" applyBorder="1" applyAlignment="1">
      <alignment/>
    </xf>
    <xf numFmtId="0" fontId="77" fillId="33" borderId="12" xfId="54" applyFont="1" applyFill="1" applyBorder="1">
      <alignment/>
      <protection/>
    </xf>
    <xf numFmtId="0" fontId="78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10" fillId="33" borderId="12" xfId="55" applyFont="1" applyFill="1" applyBorder="1">
      <alignment/>
      <protection/>
    </xf>
    <xf numFmtId="0" fontId="9" fillId="33" borderId="12" xfId="55" applyFont="1" applyFill="1" applyBorder="1">
      <alignment/>
      <protection/>
    </xf>
    <xf numFmtId="0" fontId="5" fillId="33" borderId="12" xfId="0" applyFont="1" applyFill="1" applyBorder="1" applyAlignment="1">
      <alignment vertical="center"/>
    </xf>
    <xf numFmtId="0" fontId="76" fillId="33" borderId="14" xfId="56" applyFont="1" applyFill="1" applyBorder="1" applyAlignment="1">
      <alignment horizontal="center" vertical="center" textRotation="90"/>
      <protection/>
    </xf>
    <xf numFmtId="0" fontId="76" fillId="33" borderId="15" xfId="56" applyFont="1" applyFill="1" applyBorder="1" applyAlignment="1">
      <alignment horizontal="center" vertical="center" textRotation="90"/>
      <protection/>
    </xf>
    <xf numFmtId="0" fontId="76" fillId="33" borderId="21" xfId="0" applyFont="1" applyFill="1" applyBorder="1" applyAlignment="1">
      <alignment horizontal="center" vertical="center" textRotation="90"/>
    </xf>
    <xf numFmtId="0" fontId="76" fillId="33" borderId="11" xfId="0" applyFont="1" applyFill="1" applyBorder="1" applyAlignment="1">
      <alignment horizontal="left"/>
    </xf>
    <xf numFmtId="0" fontId="76" fillId="33" borderId="20" xfId="0" applyFont="1" applyFill="1" applyBorder="1" applyAlignment="1">
      <alignment horizontal="left"/>
    </xf>
    <xf numFmtId="16" fontId="76" fillId="33" borderId="11" xfId="0" applyNumberFormat="1" applyFont="1" applyFill="1" applyBorder="1" applyAlignment="1">
      <alignment horizontal="left"/>
    </xf>
    <xf numFmtId="16" fontId="76" fillId="33" borderId="20" xfId="0" applyNumberFormat="1" applyFont="1" applyFill="1" applyBorder="1" applyAlignment="1">
      <alignment horizontal="left"/>
    </xf>
    <xf numFmtId="0" fontId="76" fillId="33" borderId="21" xfId="55" applyFont="1" applyFill="1" applyBorder="1" applyAlignment="1">
      <alignment horizontal="center" vertical="center" textRotation="90"/>
      <protection/>
    </xf>
    <xf numFmtId="0" fontId="76" fillId="33" borderId="14" xfId="55" applyFont="1" applyFill="1" applyBorder="1" applyAlignment="1">
      <alignment horizontal="center" vertical="center" textRotation="90"/>
      <protection/>
    </xf>
    <xf numFmtId="0" fontId="76" fillId="33" borderId="15" xfId="55" applyFont="1" applyFill="1" applyBorder="1" applyAlignment="1">
      <alignment horizontal="center" vertical="center" textRotation="90"/>
      <protection/>
    </xf>
    <xf numFmtId="0" fontId="76" fillId="33" borderId="11" xfId="0" applyFont="1" applyFill="1" applyBorder="1" applyAlignment="1">
      <alignment horizontal="left"/>
    </xf>
    <xf numFmtId="0" fontId="76" fillId="33" borderId="20" xfId="0" applyFont="1" applyFill="1" applyBorder="1" applyAlignment="1">
      <alignment horizontal="left"/>
    </xf>
    <xf numFmtId="0" fontId="76" fillId="33" borderId="11" xfId="54" applyFont="1" applyFill="1" applyBorder="1" applyAlignment="1">
      <alignment horizontal="left"/>
      <protection/>
    </xf>
    <xf numFmtId="0" fontId="76" fillId="33" borderId="20" xfId="54" applyFont="1" applyFill="1" applyBorder="1" applyAlignment="1">
      <alignment horizontal="left"/>
      <protection/>
    </xf>
    <xf numFmtId="0" fontId="76" fillId="33" borderId="11" xfId="55" applyFont="1" applyFill="1" applyBorder="1" applyAlignment="1">
      <alignment horizontal="left"/>
      <protection/>
    </xf>
    <xf numFmtId="0" fontId="76" fillId="33" borderId="20" xfId="55" applyFont="1" applyFill="1" applyBorder="1" applyAlignment="1">
      <alignment horizontal="left"/>
      <protection/>
    </xf>
    <xf numFmtId="0" fontId="76" fillId="33" borderId="11" xfId="55" applyFont="1" applyFill="1" applyBorder="1" applyAlignment="1">
      <alignment horizontal="left"/>
      <protection/>
    </xf>
    <xf numFmtId="0" fontId="76" fillId="33" borderId="20" xfId="55" applyFont="1" applyFill="1" applyBorder="1" applyAlignment="1">
      <alignment horizontal="left"/>
      <protection/>
    </xf>
    <xf numFmtId="0" fontId="78" fillId="33" borderId="11" xfId="0" applyFont="1" applyFill="1" applyBorder="1" applyAlignment="1">
      <alignment horizontal="left"/>
    </xf>
    <xf numFmtId="0" fontId="78" fillId="33" borderId="20" xfId="0" applyFont="1" applyFill="1" applyBorder="1" applyAlignment="1">
      <alignment horizontal="left"/>
    </xf>
    <xf numFmtId="0" fontId="76" fillId="33" borderId="11" xfId="54" applyFont="1" applyFill="1" applyBorder="1" applyAlignment="1">
      <alignment horizontal="left"/>
      <protection/>
    </xf>
    <xf numFmtId="0" fontId="76" fillId="33" borderId="20" xfId="54" applyFont="1" applyFill="1" applyBorder="1" applyAlignment="1">
      <alignment horizontal="left"/>
      <protection/>
    </xf>
    <xf numFmtId="0" fontId="77" fillId="33" borderId="11" xfId="0" applyFont="1" applyFill="1" applyBorder="1" applyAlignment="1">
      <alignment/>
    </xf>
    <xf numFmtId="0" fontId="77" fillId="33" borderId="2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2"/>
  <sheetViews>
    <sheetView tabSelected="1" zoomScalePageLayoutView="0" workbookViewId="0" topLeftCell="P10">
      <selection activeCell="Z21" sqref="Z21:AA21"/>
    </sheetView>
  </sheetViews>
  <sheetFormatPr defaultColWidth="9.00390625" defaultRowHeight="12.75"/>
  <cols>
    <col min="1" max="4" width="6.875" style="1" customWidth="1"/>
    <col min="5" max="5" width="15.625" style="1" customWidth="1"/>
    <col min="6" max="6" width="7.625" style="1" customWidth="1"/>
    <col min="7" max="7" width="9.125" style="1" customWidth="1"/>
    <col min="8" max="8" width="14.00390625" style="1" customWidth="1"/>
    <col min="9" max="9" width="8.375" style="1" customWidth="1"/>
    <col min="10" max="10" width="14.25390625" style="1" customWidth="1"/>
    <col min="11" max="11" width="5.875" style="1" customWidth="1"/>
    <col min="12" max="12" width="7.125" style="1" customWidth="1"/>
    <col min="13" max="13" width="5.75390625" style="1" customWidth="1"/>
    <col min="14" max="14" width="10.375" style="1" customWidth="1"/>
    <col min="15" max="15" width="5.75390625" style="1" customWidth="1"/>
    <col min="16" max="16" width="17.375" style="1" customWidth="1"/>
    <col min="17" max="17" width="5.625" style="3" hidden="1" customWidth="1"/>
    <col min="18" max="18" width="23.125" style="3" customWidth="1"/>
    <col min="19" max="19" width="13.75390625" style="3" customWidth="1"/>
    <col min="20" max="20" width="9.625" style="1" customWidth="1"/>
    <col min="21" max="21" width="7.00390625" style="3" customWidth="1"/>
    <col min="22" max="22" width="16.00390625" style="1" customWidth="1"/>
    <col min="23" max="23" width="23.125" style="6" customWidth="1"/>
    <col min="24" max="24" width="6.25390625" style="3" customWidth="1"/>
    <col min="25" max="25" width="16.00390625" style="1" customWidth="1"/>
    <col min="26" max="26" width="19.125" style="1" customWidth="1"/>
    <col min="27" max="27" width="4.25390625" style="3" customWidth="1"/>
    <col min="28" max="28" width="16.75390625" style="20" customWidth="1"/>
    <col min="29" max="29" width="6.875" style="3" customWidth="1"/>
    <col min="30" max="30" width="6.875" style="1" customWidth="1"/>
    <col min="31" max="31" width="5.25390625" style="3" customWidth="1"/>
    <col min="32" max="32" width="17.125" style="1" customWidth="1"/>
    <col min="33" max="33" width="5.875" style="3" customWidth="1"/>
    <col min="34" max="34" width="7.00390625" style="1" customWidth="1"/>
    <col min="35" max="35" width="5.375" style="1" customWidth="1"/>
    <col min="36" max="36" width="3.375" style="1" customWidth="1"/>
    <col min="37" max="16384" width="9.125" style="1" customWidth="1"/>
  </cols>
  <sheetData>
    <row r="1" spans="2:34" ht="60" customHeight="1">
      <c r="B1" s="74"/>
      <c r="C1" s="74"/>
      <c r="D1" s="74"/>
      <c r="E1" s="74"/>
      <c r="F1" s="74"/>
      <c r="G1" s="74"/>
      <c r="H1" s="74"/>
      <c r="I1" s="74"/>
      <c r="J1" s="74"/>
      <c r="K1" s="74"/>
      <c r="L1" s="13"/>
      <c r="M1" s="13"/>
      <c r="N1" s="13"/>
      <c r="O1" s="13"/>
      <c r="P1" s="13"/>
      <c r="AB1" s="152" t="s">
        <v>76</v>
      </c>
      <c r="AC1" s="153"/>
      <c r="AD1" s="73"/>
      <c r="AE1" s="73"/>
      <c r="AF1" s="73"/>
      <c r="AG1" s="18"/>
      <c r="AH1" s="9"/>
    </row>
    <row r="2" spans="1:34" s="4" customFormat="1" ht="25.5" customHeight="1" thickBot="1">
      <c r="A2" s="21"/>
      <c r="B2" s="22"/>
      <c r="C2" s="22"/>
      <c r="D2" s="22"/>
      <c r="E2" s="23" t="s">
        <v>75</v>
      </c>
      <c r="F2" s="23"/>
      <c r="G2" s="23"/>
      <c r="H2" s="23"/>
      <c r="I2" s="23"/>
      <c r="J2" s="23"/>
      <c r="K2" s="24"/>
      <c r="L2" s="24"/>
      <c r="M2" s="24"/>
      <c r="N2" s="24"/>
      <c r="O2" s="24"/>
      <c r="P2" s="24"/>
      <c r="Q2" s="91"/>
      <c r="R2" s="91"/>
      <c r="S2" s="91"/>
      <c r="T2" s="91"/>
      <c r="U2" s="91"/>
      <c r="V2" s="91"/>
      <c r="W2" s="91"/>
      <c r="X2" s="91"/>
      <c r="Y2" s="25" t="s">
        <v>97</v>
      </c>
      <c r="Z2" s="25"/>
      <c r="AA2" s="25"/>
      <c r="AB2" s="25"/>
      <c r="AC2" s="26"/>
      <c r="AE2" s="27"/>
      <c r="AH2" s="28"/>
    </row>
    <row r="3" spans="1:31" s="8" customFormat="1" ht="25.5" customHeight="1" thickBot="1">
      <c r="A3" s="29"/>
      <c r="B3" s="30"/>
      <c r="C3" s="85"/>
      <c r="D3" s="86"/>
      <c r="E3" s="114">
        <v>2</v>
      </c>
      <c r="F3" s="99"/>
      <c r="G3" s="114">
        <v>3</v>
      </c>
      <c r="H3" s="116"/>
      <c r="I3" s="98">
        <v>4</v>
      </c>
      <c r="J3" s="99"/>
      <c r="K3" s="31"/>
      <c r="L3" s="30"/>
      <c r="M3" s="85"/>
      <c r="N3" s="86"/>
      <c r="O3" s="98">
        <v>1</v>
      </c>
      <c r="P3" s="99"/>
      <c r="Q3" s="83">
        <v>5</v>
      </c>
      <c r="R3" s="84"/>
      <c r="S3" s="83">
        <v>6</v>
      </c>
      <c r="T3" s="84"/>
      <c r="U3" s="83">
        <v>7</v>
      </c>
      <c r="V3" s="84"/>
      <c r="W3" s="32">
        <v>8</v>
      </c>
      <c r="X3" s="83">
        <v>9</v>
      </c>
      <c r="Y3" s="84"/>
      <c r="Z3" s="83">
        <v>10</v>
      </c>
      <c r="AA3" s="84"/>
      <c r="AB3" s="83">
        <v>11</v>
      </c>
      <c r="AC3" s="87"/>
      <c r="AD3" s="33"/>
      <c r="AE3" s="34"/>
    </row>
    <row r="4" spans="1:35" s="7" customFormat="1" ht="14.25" customHeight="1" thickBot="1">
      <c r="A4" s="75" t="s">
        <v>0</v>
      </c>
      <c r="B4" s="35">
        <v>1</v>
      </c>
      <c r="C4" s="138" t="s">
        <v>104</v>
      </c>
      <c r="D4" s="132"/>
      <c r="E4" s="101" t="s">
        <v>19</v>
      </c>
      <c r="F4" s="101"/>
      <c r="G4" s="101" t="s">
        <v>98</v>
      </c>
      <c r="H4" s="101"/>
      <c r="I4" s="101" t="s">
        <v>120</v>
      </c>
      <c r="J4" s="101"/>
      <c r="K4" s="102" t="s">
        <v>0</v>
      </c>
      <c r="L4" s="35">
        <v>1</v>
      </c>
      <c r="M4" s="131" t="s">
        <v>22</v>
      </c>
      <c r="N4" s="132"/>
      <c r="O4" s="101" t="s">
        <v>61</v>
      </c>
      <c r="P4" s="101"/>
      <c r="Q4" s="80" t="s">
        <v>33</v>
      </c>
      <c r="R4" s="80"/>
      <c r="S4" s="80" t="s">
        <v>45</v>
      </c>
      <c r="T4" s="80"/>
      <c r="U4" s="80" t="s">
        <v>26</v>
      </c>
      <c r="V4" s="80"/>
      <c r="W4" s="36" t="s">
        <v>86</v>
      </c>
      <c r="X4" s="80" t="s">
        <v>20</v>
      </c>
      <c r="Y4" s="80"/>
      <c r="Z4" s="80" t="s">
        <v>84</v>
      </c>
      <c r="AA4" s="80"/>
      <c r="AB4" s="80" t="s">
        <v>5</v>
      </c>
      <c r="AC4" s="80"/>
      <c r="AD4" s="37">
        <v>1</v>
      </c>
      <c r="AE4" s="77" t="s">
        <v>0</v>
      </c>
      <c r="AF4" s="4"/>
      <c r="AG4" s="4"/>
      <c r="AH4" s="4"/>
      <c r="AI4" s="4"/>
    </row>
    <row r="5" spans="1:35" s="7" customFormat="1" ht="14.25" customHeight="1" thickBot="1">
      <c r="A5" s="75"/>
      <c r="B5" s="35">
        <v>2</v>
      </c>
      <c r="C5" s="138" t="s">
        <v>105</v>
      </c>
      <c r="D5" s="139"/>
      <c r="E5" s="106" t="s">
        <v>47</v>
      </c>
      <c r="F5" s="107"/>
      <c r="G5" s="101" t="s">
        <v>19</v>
      </c>
      <c r="H5" s="101"/>
      <c r="I5" s="101" t="s">
        <v>19</v>
      </c>
      <c r="J5" s="101"/>
      <c r="K5" s="102"/>
      <c r="L5" s="35">
        <v>2</v>
      </c>
      <c r="M5" s="133" t="s">
        <v>23</v>
      </c>
      <c r="N5" s="132"/>
      <c r="O5" s="101" t="s">
        <v>60</v>
      </c>
      <c r="P5" s="101"/>
      <c r="Q5" s="80" t="s">
        <v>12</v>
      </c>
      <c r="R5" s="80"/>
      <c r="S5" s="80" t="s">
        <v>46</v>
      </c>
      <c r="T5" s="80"/>
      <c r="U5" s="80" t="s">
        <v>20</v>
      </c>
      <c r="V5" s="80"/>
      <c r="W5" s="36" t="s">
        <v>6</v>
      </c>
      <c r="X5" s="80" t="s">
        <v>32</v>
      </c>
      <c r="Y5" s="80"/>
      <c r="Z5" s="80" t="s">
        <v>10</v>
      </c>
      <c r="AA5" s="80"/>
      <c r="AB5" s="80" t="s">
        <v>31</v>
      </c>
      <c r="AC5" s="80"/>
      <c r="AD5" s="37">
        <v>2</v>
      </c>
      <c r="AE5" s="78"/>
      <c r="AF5" s="4"/>
      <c r="AG5" s="4"/>
      <c r="AH5" s="4"/>
      <c r="AI5" s="4"/>
    </row>
    <row r="6" spans="1:35" s="7" customFormat="1" ht="14.25" customHeight="1" thickBot="1">
      <c r="A6" s="75"/>
      <c r="B6" s="35">
        <v>3</v>
      </c>
      <c r="C6" s="138" t="s">
        <v>106</v>
      </c>
      <c r="D6" s="139"/>
      <c r="E6" s="101" t="s">
        <v>20</v>
      </c>
      <c r="F6" s="101"/>
      <c r="G6" s="101" t="s">
        <v>46</v>
      </c>
      <c r="H6" s="101"/>
      <c r="I6" s="101" t="s">
        <v>121</v>
      </c>
      <c r="J6" s="101"/>
      <c r="K6" s="102"/>
      <c r="L6" s="35">
        <v>3</v>
      </c>
      <c r="M6" s="131" t="s">
        <v>24</v>
      </c>
      <c r="N6" s="132"/>
      <c r="O6" s="101" t="s">
        <v>48</v>
      </c>
      <c r="P6" s="101"/>
      <c r="Q6" s="80" t="s">
        <v>8</v>
      </c>
      <c r="R6" s="80"/>
      <c r="S6" s="95" t="s">
        <v>41</v>
      </c>
      <c r="T6" s="95"/>
      <c r="U6" s="80" t="s">
        <v>47</v>
      </c>
      <c r="V6" s="80"/>
      <c r="W6" s="36" t="s">
        <v>10</v>
      </c>
      <c r="X6" s="80" t="s">
        <v>128</v>
      </c>
      <c r="Y6" s="80"/>
      <c r="Z6" s="80" t="s">
        <v>55</v>
      </c>
      <c r="AA6" s="80"/>
      <c r="AB6" s="80" t="s">
        <v>8</v>
      </c>
      <c r="AC6" s="80"/>
      <c r="AD6" s="37">
        <v>3</v>
      </c>
      <c r="AE6" s="78"/>
      <c r="AF6" s="4"/>
      <c r="AG6" s="4"/>
      <c r="AH6" s="4"/>
      <c r="AI6" s="4"/>
    </row>
    <row r="7" spans="1:35" s="7" customFormat="1" ht="14.25" customHeight="1" thickBot="1">
      <c r="A7" s="75"/>
      <c r="B7" s="35">
        <v>4</v>
      </c>
      <c r="C7" s="138" t="s">
        <v>107</v>
      </c>
      <c r="D7" s="139"/>
      <c r="E7" s="101" t="s">
        <v>45</v>
      </c>
      <c r="F7" s="101"/>
      <c r="G7" s="101" t="s">
        <v>67</v>
      </c>
      <c r="H7" s="101"/>
      <c r="I7" s="100" t="s">
        <v>122</v>
      </c>
      <c r="J7" s="100"/>
      <c r="K7" s="102"/>
      <c r="L7" s="35">
        <v>4</v>
      </c>
      <c r="M7" s="131" t="s">
        <v>100</v>
      </c>
      <c r="N7" s="132"/>
      <c r="O7" s="100" t="s">
        <v>26</v>
      </c>
      <c r="P7" s="100"/>
      <c r="Q7" s="95" t="s">
        <v>19</v>
      </c>
      <c r="R7" s="95"/>
      <c r="S7" s="80" t="s">
        <v>46</v>
      </c>
      <c r="T7" s="80"/>
      <c r="U7" s="80" t="s">
        <v>20</v>
      </c>
      <c r="V7" s="80"/>
      <c r="W7" s="38" t="s">
        <v>130</v>
      </c>
      <c r="X7" s="80" t="s">
        <v>54</v>
      </c>
      <c r="Y7" s="80"/>
      <c r="Z7" s="96" t="s">
        <v>34</v>
      </c>
      <c r="AA7" s="96"/>
      <c r="AB7" s="80" t="s">
        <v>10</v>
      </c>
      <c r="AC7" s="80"/>
      <c r="AD7" s="37">
        <v>4</v>
      </c>
      <c r="AE7" s="78"/>
      <c r="AF7" s="4"/>
      <c r="AG7" s="4"/>
      <c r="AH7" s="4"/>
      <c r="AI7" s="4"/>
    </row>
    <row r="8" spans="1:35" s="7" customFormat="1" ht="14.25" customHeight="1" thickBot="1">
      <c r="A8" s="75"/>
      <c r="B8" s="35">
        <v>5</v>
      </c>
      <c r="C8" s="138" t="s">
        <v>108</v>
      </c>
      <c r="D8" s="139"/>
      <c r="E8" s="108"/>
      <c r="F8" s="108"/>
      <c r="G8" s="117" t="s">
        <v>45</v>
      </c>
      <c r="H8" s="108"/>
      <c r="I8" s="101" t="s">
        <v>61</v>
      </c>
      <c r="J8" s="101"/>
      <c r="K8" s="102"/>
      <c r="L8" s="35">
        <v>5</v>
      </c>
      <c r="M8" s="131" t="s">
        <v>74</v>
      </c>
      <c r="N8" s="132"/>
      <c r="O8" s="39"/>
      <c r="P8" s="40"/>
      <c r="Q8" s="80" t="s">
        <v>45</v>
      </c>
      <c r="R8" s="80"/>
      <c r="S8" s="80" t="s">
        <v>7</v>
      </c>
      <c r="T8" s="80"/>
      <c r="U8" s="80" t="s">
        <v>49</v>
      </c>
      <c r="V8" s="80"/>
      <c r="W8" s="36" t="s">
        <v>131</v>
      </c>
      <c r="X8" s="80" t="s">
        <v>59</v>
      </c>
      <c r="Y8" s="80"/>
      <c r="Z8" s="80" t="s">
        <v>56</v>
      </c>
      <c r="AA8" s="80"/>
      <c r="AB8" s="80" t="s">
        <v>21</v>
      </c>
      <c r="AC8" s="80"/>
      <c r="AD8" s="37">
        <v>5</v>
      </c>
      <c r="AE8" s="78"/>
      <c r="AF8" s="4"/>
      <c r="AG8" s="4"/>
      <c r="AH8" s="4"/>
      <c r="AI8" s="4"/>
    </row>
    <row r="9" spans="1:35" s="7" customFormat="1" ht="14.25" customHeight="1" thickBot="1">
      <c r="A9" s="75"/>
      <c r="B9" s="35">
        <v>6</v>
      </c>
      <c r="C9" s="138" t="s">
        <v>109</v>
      </c>
      <c r="D9" s="139"/>
      <c r="E9" s="101"/>
      <c r="F9" s="101"/>
      <c r="G9" s="104"/>
      <c r="H9" s="104"/>
      <c r="I9" s="101" t="s">
        <v>125</v>
      </c>
      <c r="J9" s="101"/>
      <c r="K9" s="102"/>
      <c r="L9" s="35">
        <v>6</v>
      </c>
      <c r="M9" s="131" t="s">
        <v>101</v>
      </c>
      <c r="N9" s="132"/>
      <c r="O9" s="101"/>
      <c r="P9" s="101"/>
      <c r="Q9" s="80" t="s">
        <v>18</v>
      </c>
      <c r="R9" s="80"/>
      <c r="S9" s="80" t="s">
        <v>19</v>
      </c>
      <c r="T9" s="80"/>
      <c r="U9" s="80" t="s">
        <v>14</v>
      </c>
      <c r="V9" s="80"/>
      <c r="W9" s="36" t="s">
        <v>12</v>
      </c>
      <c r="X9" s="80" t="s">
        <v>8</v>
      </c>
      <c r="Y9" s="80"/>
      <c r="Z9" s="95" t="s">
        <v>47</v>
      </c>
      <c r="AA9" s="95"/>
      <c r="AB9" s="96" t="s">
        <v>59</v>
      </c>
      <c r="AC9" s="96"/>
      <c r="AD9" s="37">
        <v>6</v>
      </c>
      <c r="AE9" s="78"/>
      <c r="AF9" s="4"/>
      <c r="AG9" s="4"/>
      <c r="AH9" s="4"/>
      <c r="AI9" s="4"/>
    </row>
    <row r="10" spans="1:35" s="7" customFormat="1" ht="14.25" customHeight="1" thickBot="1">
      <c r="A10" s="75"/>
      <c r="B10" s="35">
        <v>7</v>
      </c>
      <c r="C10" s="131"/>
      <c r="D10" s="132"/>
      <c r="E10" s="101"/>
      <c r="F10" s="101"/>
      <c r="G10" s="101"/>
      <c r="H10" s="101"/>
      <c r="I10" s="104"/>
      <c r="J10" s="104"/>
      <c r="K10" s="102"/>
      <c r="L10" s="35">
        <v>7</v>
      </c>
      <c r="M10" s="131" t="s">
        <v>102</v>
      </c>
      <c r="N10" s="132"/>
      <c r="O10" s="104"/>
      <c r="P10" s="104"/>
      <c r="Q10" s="80"/>
      <c r="R10" s="80"/>
      <c r="S10" s="80" t="s">
        <v>8</v>
      </c>
      <c r="T10" s="80"/>
      <c r="U10" s="80" t="s">
        <v>7</v>
      </c>
      <c r="V10" s="80"/>
      <c r="W10" s="36" t="s">
        <v>58</v>
      </c>
      <c r="X10" s="80" t="s">
        <v>98</v>
      </c>
      <c r="Y10" s="80"/>
      <c r="Z10" s="80" t="s">
        <v>28</v>
      </c>
      <c r="AA10" s="80"/>
      <c r="AB10" s="80" t="s">
        <v>13</v>
      </c>
      <c r="AC10" s="80"/>
      <c r="AD10" s="37">
        <v>7</v>
      </c>
      <c r="AE10" s="78"/>
      <c r="AF10" s="4"/>
      <c r="AG10" s="4"/>
      <c r="AH10" s="4"/>
      <c r="AI10" s="4"/>
    </row>
    <row r="11" spans="1:35" s="12" customFormat="1" ht="14.25" customHeight="1" thickBot="1">
      <c r="A11" s="75"/>
      <c r="B11" s="35"/>
      <c r="C11" s="131"/>
      <c r="D11" s="132"/>
      <c r="E11" s="105"/>
      <c r="F11" s="105"/>
      <c r="G11" s="101"/>
      <c r="H11" s="101"/>
      <c r="I11" s="101"/>
      <c r="J11" s="101"/>
      <c r="K11" s="102"/>
      <c r="L11" s="35">
        <v>8</v>
      </c>
      <c r="M11" s="138" t="s">
        <v>103</v>
      </c>
      <c r="N11" s="139"/>
      <c r="O11" s="101"/>
      <c r="P11" s="101"/>
      <c r="Q11" s="80"/>
      <c r="R11" s="80"/>
      <c r="S11" s="80"/>
      <c r="T11" s="80"/>
      <c r="U11" s="97"/>
      <c r="V11" s="80"/>
      <c r="W11" s="41"/>
      <c r="X11" s="81"/>
      <c r="Y11" s="81"/>
      <c r="Z11" s="80"/>
      <c r="AA11" s="80"/>
      <c r="AB11" s="80" t="s">
        <v>99</v>
      </c>
      <c r="AC11" s="80"/>
      <c r="AD11" s="37"/>
      <c r="AE11" s="78"/>
      <c r="AF11" s="42"/>
      <c r="AG11" s="42"/>
      <c r="AH11" s="42"/>
      <c r="AI11" s="42"/>
    </row>
    <row r="12" spans="1:35" s="14" customFormat="1" ht="14.25" customHeight="1" thickBot="1">
      <c r="A12" s="76"/>
      <c r="B12" s="35"/>
      <c r="C12" s="85"/>
      <c r="D12" s="86"/>
      <c r="E12" s="105"/>
      <c r="F12" s="105"/>
      <c r="G12" s="105"/>
      <c r="H12" s="105"/>
      <c r="I12" s="105"/>
      <c r="J12" s="105"/>
      <c r="K12" s="103"/>
      <c r="L12" s="35"/>
      <c r="M12" s="138"/>
      <c r="N12" s="139"/>
      <c r="O12" s="105"/>
      <c r="P12" s="105"/>
      <c r="Q12" s="82"/>
      <c r="R12" s="82"/>
      <c r="S12" s="82"/>
      <c r="T12" s="82"/>
      <c r="U12" s="82"/>
      <c r="V12" s="82"/>
      <c r="W12" s="43"/>
      <c r="X12" s="82"/>
      <c r="Y12" s="82"/>
      <c r="Z12" s="125"/>
      <c r="AA12" s="125"/>
      <c r="AB12" s="82"/>
      <c r="AC12" s="82"/>
      <c r="AD12" s="37"/>
      <c r="AE12" s="79"/>
      <c r="AF12" s="44"/>
      <c r="AG12" s="44"/>
      <c r="AH12" s="44"/>
      <c r="AI12" s="44"/>
    </row>
    <row r="13" spans="1:35" s="7" customFormat="1" ht="14.25" customHeight="1" thickBot="1">
      <c r="A13" s="90" t="s">
        <v>1</v>
      </c>
      <c r="B13" s="35">
        <v>1</v>
      </c>
      <c r="C13" s="138" t="s">
        <v>104</v>
      </c>
      <c r="D13" s="132"/>
      <c r="E13" s="109" t="s">
        <v>63</v>
      </c>
      <c r="F13" s="109"/>
      <c r="G13" s="109" t="s">
        <v>68</v>
      </c>
      <c r="H13" s="109"/>
      <c r="I13" s="118" t="s">
        <v>119</v>
      </c>
      <c r="J13" s="119"/>
      <c r="K13" s="130" t="s">
        <v>1</v>
      </c>
      <c r="L13" s="35">
        <v>1</v>
      </c>
      <c r="M13" s="131" t="str">
        <f aca="true" t="shared" si="0" ref="M13:M20">M4</f>
        <v>8.30-9.10</v>
      </c>
      <c r="N13" s="132"/>
      <c r="O13" s="118" t="s">
        <v>78</v>
      </c>
      <c r="P13" s="119"/>
      <c r="Q13" s="123" t="s">
        <v>33</v>
      </c>
      <c r="R13" s="124"/>
      <c r="S13" s="123" t="s">
        <v>129</v>
      </c>
      <c r="T13" s="124"/>
      <c r="U13" s="80" t="s">
        <v>16</v>
      </c>
      <c r="V13" s="80"/>
      <c r="W13" s="36" t="s">
        <v>88</v>
      </c>
      <c r="X13" s="80" t="s">
        <v>29</v>
      </c>
      <c r="Y13" s="80"/>
      <c r="Z13" s="80" t="s">
        <v>8</v>
      </c>
      <c r="AA13" s="80"/>
      <c r="AB13" s="80" t="s">
        <v>20</v>
      </c>
      <c r="AC13" s="80"/>
      <c r="AD13" s="37">
        <v>1</v>
      </c>
      <c r="AE13" s="77" t="s">
        <v>1</v>
      </c>
      <c r="AF13" s="4"/>
      <c r="AG13" s="4"/>
      <c r="AH13" s="4"/>
      <c r="AI13" s="4"/>
    </row>
    <row r="14" spans="1:35" s="7" customFormat="1" ht="14.25" customHeight="1" thickBot="1">
      <c r="A14" s="75"/>
      <c r="B14" s="35">
        <v>2</v>
      </c>
      <c r="C14" s="138" t="s">
        <v>105</v>
      </c>
      <c r="D14" s="139"/>
      <c r="E14" s="101" t="s">
        <v>60</v>
      </c>
      <c r="F14" s="101"/>
      <c r="G14" s="101" t="s">
        <v>60</v>
      </c>
      <c r="H14" s="101"/>
      <c r="I14" s="106" t="s">
        <v>124</v>
      </c>
      <c r="J14" s="107"/>
      <c r="K14" s="102"/>
      <c r="L14" s="35">
        <v>2</v>
      </c>
      <c r="M14" s="133" t="str">
        <f t="shared" si="0"/>
        <v>9.20-10.00</v>
      </c>
      <c r="N14" s="134"/>
      <c r="O14" s="106" t="s">
        <v>79</v>
      </c>
      <c r="P14" s="107"/>
      <c r="Q14" s="123" t="s">
        <v>7</v>
      </c>
      <c r="R14" s="124"/>
      <c r="S14" s="123" t="s">
        <v>129</v>
      </c>
      <c r="T14" s="124"/>
      <c r="U14" s="80" t="s">
        <v>89</v>
      </c>
      <c r="V14" s="80"/>
      <c r="W14" s="36" t="s">
        <v>20</v>
      </c>
      <c r="X14" s="95" t="s">
        <v>52</v>
      </c>
      <c r="Y14" s="95"/>
      <c r="Z14" s="80" t="s">
        <v>57</v>
      </c>
      <c r="AA14" s="80"/>
      <c r="AB14" s="95" t="s">
        <v>28</v>
      </c>
      <c r="AC14" s="95"/>
      <c r="AD14" s="37">
        <v>2</v>
      </c>
      <c r="AE14" s="78"/>
      <c r="AF14" s="4"/>
      <c r="AG14" s="27"/>
      <c r="AH14" s="27"/>
      <c r="AI14" s="27"/>
    </row>
    <row r="15" spans="1:35" s="7" customFormat="1" ht="14.25" customHeight="1" thickBot="1">
      <c r="A15" s="75"/>
      <c r="B15" s="35">
        <v>3</v>
      </c>
      <c r="C15" s="138" t="s">
        <v>106</v>
      </c>
      <c r="D15" s="139"/>
      <c r="E15" s="101" t="s">
        <v>33</v>
      </c>
      <c r="F15" s="101"/>
      <c r="G15" s="101" t="s">
        <v>46</v>
      </c>
      <c r="H15" s="101"/>
      <c r="I15" s="101" t="s">
        <v>60</v>
      </c>
      <c r="J15" s="101"/>
      <c r="K15" s="102"/>
      <c r="L15" s="35">
        <v>3</v>
      </c>
      <c r="M15" s="131" t="str">
        <f t="shared" si="0"/>
        <v>10.10-10.50</v>
      </c>
      <c r="N15" s="132"/>
      <c r="O15" s="101" t="s">
        <v>46</v>
      </c>
      <c r="P15" s="101"/>
      <c r="Q15" s="80" t="s">
        <v>18</v>
      </c>
      <c r="R15" s="80"/>
      <c r="S15" s="80" t="s">
        <v>20</v>
      </c>
      <c r="T15" s="80"/>
      <c r="U15" s="80" t="s">
        <v>50</v>
      </c>
      <c r="V15" s="80"/>
      <c r="W15" s="36" t="s">
        <v>30</v>
      </c>
      <c r="X15" s="95" t="s">
        <v>5</v>
      </c>
      <c r="Y15" s="95"/>
      <c r="Z15" s="80" t="s">
        <v>16</v>
      </c>
      <c r="AA15" s="80"/>
      <c r="AB15" s="96" t="s">
        <v>8</v>
      </c>
      <c r="AC15" s="96"/>
      <c r="AD15" s="37">
        <v>3</v>
      </c>
      <c r="AE15" s="78"/>
      <c r="AF15" s="4"/>
      <c r="AG15" s="4"/>
      <c r="AH15" s="4"/>
      <c r="AI15" s="4"/>
    </row>
    <row r="16" spans="1:35" s="7" customFormat="1" ht="14.25" customHeight="1" thickBot="1">
      <c r="A16" s="75"/>
      <c r="B16" s="35">
        <v>4</v>
      </c>
      <c r="C16" s="138" t="s">
        <v>107</v>
      </c>
      <c r="D16" s="139"/>
      <c r="E16" s="101" t="s">
        <v>64</v>
      </c>
      <c r="F16" s="101"/>
      <c r="G16" s="101" t="s">
        <v>69</v>
      </c>
      <c r="H16" s="101"/>
      <c r="I16" s="101" t="s">
        <v>46</v>
      </c>
      <c r="J16" s="101"/>
      <c r="K16" s="102"/>
      <c r="L16" s="35">
        <v>4</v>
      </c>
      <c r="M16" s="131" t="str">
        <f t="shared" si="0"/>
        <v>11.10-11.50</v>
      </c>
      <c r="N16" s="132"/>
      <c r="O16" s="101" t="s">
        <v>133</v>
      </c>
      <c r="P16" s="101"/>
      <c r="Q16" s="80" t="s">
        <v>94</v>
      </c>
      <c r="R16" s="80"/>
      <c r="S16" s="80" t="s">
        <v>19</v>
      </c>
      <c r="T16" s="80"/>
      <c r="U16" s="80" t="s">
        <v>6</v>
      </c>
      <c r="V16" s="80"/>
      <c r="W16" s="36" t="s">
        <v>132</v>
      </c>
      <c r="X16" s="96" t="s">
        <v>20</v>
      </c>
      <c r="Y16" s="96"/>
      <c r="Z16" s="96" t="s">
        <v>28</v>
      </c>
      <c r="AA16" s="96"/>
      <c r="AB16" s="80" t="s">
        <v>99</v>
      </c>
      <c r="AC16" s="80"/>
      <c r="AD16" s="37">
        <v>4</v>
      </c>
      <c r="AE16" s="78"/>
      <c r="AF16" s="4"/>
      <c r="AG16" s="4"/>
      <c r="AH16" s="4"/>
      <c r="AI16" s="4"/>
    </row>
    <row r="17" spans="1:35" s="7" customFormat="1" ht="14.25" customHeight="1" thickBot="1">
      <c r="A17" s="75"/>
      <c r="B17" s="35">
        <v>5</v>
      </c>
      <c r="C17" s="138" t="s">
        <v>108</v>
      </c>
      <c r="D17" s="139"/>
      <c r="E17" s="101" t="s">
        <v>36</v>
      </c>
      <c r="F17" s="101"/>
      <c r="G17" s="101" t="s">
        <v>73</v>
      </c>
      <c r="H17" s="101"/>
      <c r="I17" s="100" t="s">
        <v>45</v>
      </c>
      <c r="J17" s="100"/>
      <c r="K17" s="102"/>
      <c r="L17" s="35">
        <v>5</v>
      </c>
      <c r="M17" s="131" t="str">
        <f t="shared" si="0"/>
        <v>12.10-12.50</v>
      </c>
      <c r="N17" s="132"/>
      <c r="O17" s="100"/>
      <c r="P17" s="100"/>
      <c r="Q17" s="80" t="s">
        <v>42</v>
      </c>
      <c r="R17" s="80"/>
      <c r="S17" s="80" t="s">
        <v>8</v>
      </c>
      <c r="T17" s="81"/>
      <c r="U17" s="80" t="s">
        <v>10</v>
      </c>
      <c r="V17" s="80"/>
      <c r="W17" s="36" t="s">
        <v>132</v>
      </c>
      <c r="X17" s="80" t="s">
        <v>16</v>
      </c>
      <c r="Y17" s="80"/>
      <c r="Z17" s="80" t="s">
        <v>127</v>
      </c>
      <c r="AA17" s="80"/>
      <c r="AB17" s="80" t="s">
        <v>51</v>
      </c>
      <c r="AC17" s="80"/>
      <c r="AD17" s="37">
        <v>5</v>
      </c>
      <c r="AE17" s="78"/>
      <c r="AF17" s="4"/>
      <c r="AG17" s="4"/>
      <c r="AH17" s="4"/>
      <c r="AI17" s="4"/>
    </row>
    <row r="18" spans="1:35" s="7" customFormat="1" ht="14.25" customHeight="1" thickBot="1">
      <c r="A18" s="75"/>
      <c r="B18" s="35">
        <v>6</v>
      </c>
      <c r="C18" s="138" t="s">
        <v>109</v>
      </c>
      <c r="D18" s="139"/>
      <c r="E18" s="110"/>
      <c r="F18" s="109"/>
      <c r="G18" s="104"/>
      <c r="H18" s="104"/>
      <c r="I18" s="104"/>
      <c r="J18" s="104"/>
      <c r="K18" s="102"/>
      <c r="L18" s="35">
        <v>6</v>
      </c>
      <c r="M18" s="131" t="str">
        <f t="shared" si="0"/>
        <v>12.55-13.35</v>
      </c>
      <c r="N18" s="132"/>
      <c r="O18" s="150"/>
      <c r="P18" s="151"/>
      <c r="Q18" s="80" t="s">
        <v>19</v>
      </c>
      <c r="R18" s="81"/>
      <c r="S18" s="80" t="s">
        <v>20</v>
      </c>
      <c r="T18" s="80"/>
      <c r="U18" s="96" t="s">
        <v>5</v>
      </c>
      <c r="V18" s="96"/>
      <c r="W18" s="45" t="s">
        <v>16</v>
      </c>
      <c r="X18" s="80" t="s">
        <v>18</v>
      </c>
      <c r="Y18" s="80"/>
      <c r="Z18" s="80" t="s">
        <v>47</v>
      </c>
      <c r="AA18" s="80"/>
      <c r="AB18" s="80" t="s">
        <v>5</v>
      </c>
      <c r="AC18" s="80"/>
      <c r="AD18" s="37">
        <v>6</v>
      </c>
      <c r="AE18" s="78"/>
      <c r="AF18" s="4"/>
      <c r="AG18" s="4"/>
      <c r="AH18" s="4"/>
      <c r="AI18" s="4"/>
    </row>
    <row r="19" spans="1:35" s="7" customFormat="1" ht="14.25" customHeight="1" thickBot="1">
      <c r="A19" s="75"/>
      <c r="B19" s="35">
        <v>7</v>
      </c>
      <c r="C19" s="131"/>
      <c r="D19" s="132"/>
      <c r="E19" s="104"/>
      <c r="F19" s="104"/>
      <c r="G19" s="101"/>
      <c r="H19" s="101"/>
      <c r="I19" s="104"/>
      <c r="J19" s="104"/>
      <c r="K19" s="102"/>
      <c r="L19" s="35">
        <v>7</v>
      </c>
      <c r="M19" s="131" t="str">
        <f t="shared" si="0"/>
        <v>13.40-14.20</v>
      </c>
      <c r="N19" s="132"/>
      <c r="O19" s="104"/>
      <c r="P19" s="104"/>
      <c r="Q19" s="81"/>
      <c r="R19" s="81"/>
      <c r="S19" s="81"/>
      <c r="T19" s="81"/>
      <c r="U19" s="80" t="s">
        <v>18</v>
      </c>
      <c r="V19" s="80"/>
      <c r="W19" s="36" t="s">
        <v>59</v>
      </c>
      <c r="X19" s="80" t="s">
        <v>8</v>
      </c>
      <c r="Y19" s="80"/>
      <c r="Z19" s="80" t="s">
        <v>9</v>
      </c>
      <c r="AA19" s="80"/>
      <c r="AB19" s="81"/>
      <c r="AC19" s="80"/>
      <c r="AD19" s="37">
        <v>7</v>
      </c>
      <c r="AE19" s="78"/>
      <c r="AF19" s="4"/>
      <c r="AG19" s="4"/>
      <c r="AH19" s="4"/>
      <c r="AI19" s="4"/>
    </row>
    <row r="20" spans="1:35" s="7" customFormat="1" ht="14.25" customHeight="1" thickBot="1">
      <c r="A20" s="75"/>
      <c r="B20" s="46"/>
      <c r="C20" s="146"/>
      <c r="D20" s="147"/>
      <c r="E20" s="101"/>
      <c r="F20" s="101"/>
      <c r="G20" s="101"/>
      <c r="H20" s="101"/>
      <c r="I20" s="101"/>
      <c r="J20" s="101"/>
      <c r="K20" s="102"/>
      <c r="L20" s="47">
        <v>8</v>
      </c>
      <c r="M20" s="138" t="str">
        <f t="shared" si="0"/>
        <v>14.25-15.05</v>
      </c>
      <c r="N20" s="139"/>
      <c r="O20" s="122"/>
      <c r="P20" s="122"/>
      <c r="Q20" s="80"/>
      <c r="R20" s="80"/>
      <c r="S20" s="80"/>
      <c r="T20" s="80"/>
      <c r="U20" s="81"/>
      <c r="V20" s="81"/>
      <c r="W20" s="36" t="s">
        <v>45</v>
      </c>
      <c r="X20" s="81"/>
      <c r="Y20" s="81"/>
      <c r="Z20" s="80"/>
      <c r="AA20" s="80"/>
      <c r="AB20" s="81"/>
      <c r="AC20" s="80"/>
      <c r="AD20" s="48"/>
      <c r="AE20" s="78"/>
      <c r="AF20" s="4"/>
      <c r="AG20" s="4"/>
      <c r="AH20" s="4"/>
      <c r="AI20" s="4"/>
    </row>
    <row r="21" spans="1:35" s="7" customFormat="1" ht="14.25" customHeight="1" thickBot="1">
      <c r="A21" s="75"/>
      <c r="B21" s="46"/>
      <c r="C21" s="146"/>
      <c r="D21" s="147"/>
      <c r="E21" s="101"/>
      <c r="F21" s="101"/>
      <c r="G21" s="101"/>
      <c r="H21" s="101"/>
      <c r="I21" s="101"/>
      <c r="J21" s="101"/>
      <c r="K21" s="102"/>
      <c r="L21" s="47"/>
      <c r="M21" s="138"/>
      <c r="N21" s="139"/>
      <c r="O21" s="101"/>
      <c r="P21" s="101"/>
      <c r="Q21" s="80"/>
      <c r="R21" s="80"/>
      <c r="S21" s="80"/>
      <c r="T21" s="80"/>
      <c r="U21" s="126"/>
      <c r="V21" s="126"/>
      <c r="W21" s="36"/>
      <c r="X21" s="80"/>
      <c r="Y21" s="80"/>
      <c r="Z21" s="80"/>
      <c r="AA21" s="80"/>
      <c r="AB21" s="80"/>
      <c r="AC21" s="80"/>
      <c r="AD21" s="48"/>
      <c r="AE21" s="78"/>
      <c r="AF21" s="4"/>
      <c r="AG21" s="4"/>
      <c r="AH21" s="4"/>
      <c r="AI21" s="4"/>
    </row>
    <row r="22" spans="1:35" s="15" customFormat="1" ht="14.25" customHeight="1" thickBot="1">
      <c r="A22" s="76"/>
      <c r="B22" s="35"/>
      <c r="C22" s="85"/>
      <c r="D22" s="86"/>
      <c r="E22" s="105"/>
      <c r="F22" s="105"/>
      <c r="G22" s="105"/>
      <c r="H22" s="105"/>
      <c r="I22" s="120"/>
      <c r="J22" s="120"/>
      <c r="K22" s="103"/>
      <c r="L22" s="35"/>
      <c r="M22" s="138"/>
      <c r="N22" s="139"/>
      <c r="O22" s="120"/>
      <c r="P22" s="120"/>
      <c r="Q22" s="82"/>
      <c r="R22" s="82"/>
      <c r="S22" s="82"/>
      <c r="T22" s="82"/>
      <c r="U22" s="82"/>
      <c r="V22" s="82"/>
      <c r="W22" s="43"/>
      <c r="X22" s="82"/>
      <c r="Y22" s="82"/>
      <c r="Z22" s="82"/>
      <c r="AA22" s="82"/>
      <c r="AB22" s="82"/>
      <c r="AC22" s="82"/>
      <c r="AD22" s="37"/>
      <c r="AE22" s="79"/>
      <c r="AF22" s="49"/>
      <c r="AG22" s="49"/>
      <c r="AH22" s="49"/>
      <c r="AI22" s="49"/>
    </row>
    <row r="23" spans="1:35" s="7" customFormat="1" ht="14.25" customHeight="1" thickBot="1">
      <c r="A23" s="92" t="s">
        <v>2</v>
      </c>
      <c r="B23" s="50">
        <v>1</v>
      </c>
      <c r="C23" s="138" t="s">
        <v>104</v>
      </c>
      <c r="D23" s="132"/>
      <c r="E23" s="100" t="s">
        <v>61</v>
      </c>
      <c r="F23" s="100"/>
      <c r="G23" s="100" t="s">
        <v>61</v>
      </c>
      <c r="H23" s="100"/>
      <c r="I23" s="101" t="s">
        <v>66</v>
      </c>
      <c r="J23" s="101"/>
      <c r="K23" s="135" t="s">
        <v>2</v>
      </c>
      <c r="L23" s="50">
        <v>1</v>
      </c>
      <c r="M23" s="131" t="s">
        <v>22</v>
      </c>
      <c r="N23" s="132"/>
      <c r="O23" s="101" t="s">
        <v>61</v>
      </c>
      <c r="P23" s="101"/>
      <c r="Q23" s="80" t="s">
        <v>20</v>
      </c>
      <c r="R23" s="80"/>
      <c r="S23" s="80" t="s">
        <v>43</v>
      </c>
      <c r="T23" s="80"/>
      <c r="U23" s="80" t="s">
        <v>7</v>
      </c>
      <c r="V23" s="80"/>
      <c r="W23" s="36" t="s">
        <v>30</v>
      </c>
      <c r="X23" s="80" t="s">
        <v>29</v>
      </c>
      <c r="Y23" s="80"/>
      <c r="Z23" s="80" t="s">
        <v>10</v>
      </c>
      <c r="AA23" s="80"/>
      <c r="AB23" s="80" t="s">
        <v>31</v>
      </c>
      <c r="AC23" s="80"/>
      <c r="AD23" s="51">
        <v>1</v>
      </c>
      <c r="AE23" s="77" t="s">
        <v>2</v>
      </c>
      <c r="AF23" s="4"/>
      <c r="AG23" s="4"/>
      <c r="AH23" s="4"/>
      <c r="AI23" s="4"/>
    </row>
    <row r="24" spans="1:35" s="7" customFormat="1" ht="14.25" customHeight="1" thickBot="1">
      <c r="A24" s="93"/>
      <c r="B24" s="50">
        <v>2</v>
      </c>
      <c r="C24" s="138" t="s">
        <v>105</v>
      </c>
      <c r="D24" s="139"/>
      <c r="E24" s="100" t="s">
        <v>60</v>
      </c>
      <c r="F24" s="100"/>
      <c r="G24" s="101" t="s">
        <v>60</v>
      </c>
      <c r="H24" s="101"/>
      <c r="I24" s="101" t="s">
        <v>19</v>
      </c>
      <c r="J24" s="101"/>
      <c r="K24" s="136"/>
      <c r="L24" s="50">
        <v>2</v>
      </c>
      <c r="M24" s="133" t="s">
        <v>23</v>
      </c>
      <c r="N24" s="134"/>
      <c r="O24" s="101" t="s">
        <v>80</v>
      </c>
      <c r="P24" s="101"/>
      <c r="Q24" s="80" t="s">
        <v>47</v>
      </c>
      <c r="R24" s="80"/>
      <c r="S24" s="80" t="s">
        <v>33</v>
      </c>
      <c r="T24" s="80"/>
      <c r="U24" s="80" t="s">
        <v>45</v>
      </c>
      <c r="V24" s="80"/>
      <c r="W24" s="36" t="s">
        <v>10</v>
      </c>
      <c r="X24" s="95" t="s">
        <v>31</v>
      </c>
      <c r="Y24" s="95"/>
      <c r="Z24" s="80" t="s">
        <v>55</v>
      </c>
      <c r="AA24" s="80"/>
      <c r="AB24" s="96" t="s">
        <v>8</v>
      </c>
      <c r="AC24" s="96"/>
      <c r="AD24" s="51">
        <v>2</v>
      </c>
      <c r="AE24" s="78"/>
      <c r="AF24" s="4"/>
      <c r="AG24" s="27"/>
      <c r="AH24" s="4"/>
      <c r="AI24" s="4"/>
    </row>
    <row r="25" spans="1:35" s="7" customFormat="1" ht="14.25" customHeight="1" thickBot="1">
      <c r="A25" s="93"/>
      <c r="B25" s="50">
        <v>3</v>
      </c>
      <c r="C25" s="138" t="s">
        <v>106</v>
      </c>
      <c r="D25" s="139"/>
      <c r="E25" s="100" t="s">
        <v>33</v>
      </c>
      <c r="F25" s="100"/>
      <c r="G25" s="101" t="s">
        <v>12</v>
      </c>
      <c r="H25" s="101"/>
      <c r="I25" s="101" t="s">
        <v>61</v>
      </c>
      <c r="J25" s="101"/>
      <c r="K25" s="136"/>
      <c r="L25" s="50">
        <v>3</v>
      </c>
      <c r="M25" s="131" t="s">
        <v>24</v>
      </c>
      <c r="N25" s="132"/>
      <c r="O25" s="101" t="s">
        <v>20</v>
      </c>
      <c r="P25" s="101"/>
      <c r="Q25" s="80" t="s">
        <v>43</v>
      </c>
      <c r="R25" s="80"/>
      <c r="S25" s="80" t="s">
        <v>27</v>
      </c>
      <c r="T25" s="80"/>
      <c r="U25" s="80" t="s">
        <v>116</v>
      </c>
      <c r="V25" s="80"/>
      <c r="W25" s="36" t="s">
        <v>90</v>
      </c>
      <c r="X25" s="80" t="s">
        <v>7</v>
      </c>
      <c r="Y25" s="80"/>
      <c r="Z25" s="96" t="s">
        <v>11</v>
      </c>
      <c r="AA25" s="96"/>
      <c r="AB25" s="80" t="s">
        <v>35</v>
      </c>
      <c r="AC25" s="80"/>
      <c r="AD25" s="51">
        <v>3</v>
      </c>
      <c r="AE25" s="78"/>
      <c r="AF25" s="4"/>
      <c r="AG25" s="4"/>
      <c r="AH25" s="52"/>
      <c r="AI25" s="27"/>
    </row>
    <row r="26" spans="1:35" s="7" customFormat="1" ht="14.25" customHeight="1" thickBot="1">
      <c r="A26" s="93"/>
      <c r="B26" s="50">
        <v>4</v>
      </c>
      <c r="C26" s="138" t="s">
        <v>107</v>
      </c>
      <c r="D26" s="139"/>
      <c r="E26" s="101" t="s">
        <v>77</v>
      </c>
      <c r="F26" s="101"/>
      <c r="G26" s="101" t="s">
        <v>70</v>
      </c>
      <c r="H26" s="101"/>
      <c r="I26" s="101" t="s">
        <v>25</v>
      </c>
      <c r="J26" s="101"/>
      <c r="K26" s="136"/>
      <c r="L26" s="50">
        <v>4</v>
      </c>
      <c r="M26" s="131" t="s">
        <v>100</v>
      </c>
      <c r="N26" s="132"/>
      <c r="O26" s="101" t="s">
        <v>99</v>
      </c>
      <c r="P26" s="101"/>
      <c r="Q26" s="80" t="s">
        <v>45</v>
      </c>
      <c r="R26" s="80"/>
      <c r="S26" s="80" t="s">
        <v>47</v>
      </c>
      <c r="T26" s="80"/>
      <c r="U26" s="80" t="s">
        <v>20</v>
      </c>
      <c r="V26" s="80"/>
      <c r="W26" s="36" t="s">
        <v>91</v>
      </c>
      <c r="X26" s="80" t="s">
        <v>117</v>
      </c>
      <c r="Y26" s="80"/>
      <c r="Z26" s="80" t="s">
        <v>34</v>
      </c>
      <c r="AA26" s="80"/>
      <c r="AB26" s="80" t="s">
        <v>10</v>
      </c>
      <c r="AC26" s="80"/>
      <c r="AD26" s="51">
        <v>4</v>
      </c>
      <c r="AE26" s="78"/>
      <c r="AF26" s="27"/>
      <c r="AG26" s="27"/>
      <c r="AH26" s="4"/>
      <c r="AI26" s="4"/>
    </row>
    <row r="27" spans="1:35" s="7" customFormat="1" ht="14.25" customHeight="1" thickBot="1">
      <c r="A27" s="93"/>
      <c r="B27" s="50">
        <v>5</v>
      </c>
      <c r="C27" s="138" t="s">
        <v>108</v>
      </c>
      <c r="D27" s="139"/>
      <c r="E27" s="101" t="s">
        <v>26</v>
      </c>
      <c r="F27" s="101"/>
      <c r="G27" s="104"/>
      <c r="H27" s="104"/>
      <c r="I27" s="101" t="s">
        <v>77</v>
      </c>
      <c r="J27" s="101"/>
      <c r="K27" s="136"/>
      <c r="L27" s="50">
        <v>5</v>
      </c>
      <c r="M27" s="131" t="s">
        <v>74</v>
      </c>
      <c r="N27" s="132"/>
      <c r="O27" s="101" t="s">
        <v>81</v>
      </c>
      <c r="P27" s="101"/>
      <c r="Q27" s="96" t="s">
        <v>16</v>
      </c>
      <c r="R27" s="96"/>
      <c r="S27" s="96" t="s">
        <v>47</v>
      </c>
      <c r="T27" s="96"/>
      <c r="U27" s="80" t="s">
        <v>92</v>
      </c>
      <c r="V27" s="80"/>
      <c r="W27" s="36" t="s">
        <v>9</v>
      </c>
      <c r="X27" s="80" t="s">
        <v>52</v>
      </c>
      <c r="Y27" s="80"/>
      <c r="Z27" s="80" t="s">
        <v>14</v>
      </c>
      <c r="AA27" s="80"/>
      <c r="AB27" s="80" t="s">
        <v>127</v>
      </c>
      <c r="AC27" s="80"/>
      <c r="AD27" s="51">
        <v>5</v>
      </c>
      <c r="AE27" s="78"/>
      <c r="AF27" s="27"/>
      <c r="AG27" s="4"/>
      <c r="AH27" s="53"/>
      <c r="AI27" s="4"/>
    </row>
    <row r="28" spans="1:35" s="7" customFormat="1" ht="14.25" customHeight="1" thickBot="1">
      <c r="A28" s="93"/>
      <c r="B28" s="50">
        <v>6</v>
      </c>
      <c r="C28" s="138" t="s">
        <v>109</v>
      </c>
      <c r="D28" s="139"/>
      <c r="E28" s="101"/>
      <c r="F28" s="101"/>
      <c r="G28" s="104"/>
      <c r="H28" s="104"/>
      <c r="I28" s="104"/>
      <c r="J28" s="101"/>
      <c r="K28" s="136"/>
      <c r="L28" s="50">
        <v>6</v>
      </c>
      <c r="M28" s="131" t="s">
        <v>101</v>
      </c>
      <c r="N28" s="132"/>
      <c r="O28" s="101"/>
      <c r="P28" s="101"/>
      <c r="Q28" s="96" t="s">
        <v>19</v>
      </c>
      <c r="R28" s="96"/>
      <c r="S28" s="96" t="s">
        <v>19</v>
      </c>
      <c r="T28" s="96"/>
      <c r="U28" s="81"/>
      <c r="V28" s="82"/>
      <c r="W28" s="38" t="s">
        <v>8</v>
      </c>
      <c r="X28" s="80" t="s">
        <v>54</v>
      </c>
      <c r="Y28" s="80"/>
      <c r="Z28" s="96" t="s">
        <v>20</v>
      </c>
      <c r="AA28" s="96"/>
      <c r="AB28" s="96" t="s">
        <v>92</v>
      </c>
      <c r="AC28" s="96"/>
      <c r="AD28" s="51">
        <v>6</v>
      </c>
      <c r="AE28" s="78"/>
      <c r="AF28" s="27"/>
      <c r="AG28" s="4"/>
      <c r="AH28" s="27"/>
      <c r="AI28" s="4"/>
    </row>
    <row r="29" spans="1:35" s="7" customFormat="1" ht="14.25" customHeight="1" thickBot="1">
      <c r="A29" s="93"/>
      <c r="B29" s="50">
        <v>7</v>
      </c>
      <c r="C29" s="148"/>
      <c r="D29" s="149"/>
      <c r="E29" s="104"/>
      <c r="F29" s="104"/>
      <c r="G29" s="101"/>
      <c r="H29" s="101"/>
      <c r="I29" s="101"/>
      <c r="J29" s="101"/>
      <c r="K29" s="136"/>
      <c r="L29" s="50">
        <v>7</v>
      </c>
      <c r="M29" s="131" t="s">
        <v>102</v>
      </c>
      <c r="N29" s="132"/>
      <c r="O29" s="122"/>
      <c r="P29" s="122"/>
      <c r="Q29" s="80"/>
      <c r="R29" s="80"/>
      <c r="S29" s="81"/>
      <c r="T29" s="80"/>
      <c r="U29" s="81"/>
      <c r="V29" s="81"/>
      <c r="W29" s="38" t="s">
        <v>85</v>
      </c>
      <c r="X29" s="81"/>
      <c r="Y29" s="80"/>
      <c r="Z29" s="80" t="s">
        <v>57</v>
      </c>
      <c r="AA29" s="80"/>
      <c r="AB29" s="80" t="s">
        <v>13</v>
      </c>
      <c r="AC29" s="80"/>
      <c r="AD29" s="51">
        <v>7</v>
      </c>
      <c r="AE29" s="78"/>
      <c r="AF29" s="27"/>
      <c r="AG29" s="54"/>
      <c r="AH29" s="27"/>
      <c r="AI29" s="4"/>
    </row>
    <row r="30" spans="1:35" s="7" customFormat="1" ht="14.25" customHeight="1" thickBot="1">
      <c r="A30" s="93"/>
      <c r="B30" s="46"/>
      <c r="C30" s="146"/>
      <c r="D30" s="147"/>
      <c r="E30" s="101"/>
      <c r="F30" s="101"/>
      <c r="G30" s="101"/>
      <c r="H30" s="101"/>
      <c r="I30" s="101"/>
      <c r="J30" s="101"/>
      <c r="K30" s="136"/>
      <c r="L30" s="47"/>
      <c r="M30" s="138" t="s">
        <v>103</v>
      </c>
      <c r="N30" s="139"/>
      <c r="O30" s="101"/>
      <c r="P30" s="101"/>
      <c r="Q30" s="81"/>
      <c r="R30" s="81"/>
      <c r="S30" s="81"/>
      <c r="T30" s="81"/>
      <c r="U30" s="80"/>
      <c r="V30" s="80"/>
      <c r="W30" s="41"/>
      <c r="X30" s="81"/>
      <c r="Y30" s="81"/>
      <c r="Z30" s="80"/>
      <c r="AA30" s="80"/>
      <c r="AB30" s="81"/>
      <c r="AC30" s="80"/>
      <c r="AD30" s="48"/>
      <c r="AE30" s="78"/>
      <c r="AF30" s="27"/>
      <c r="AG30" s="27"/>
      <c r="AH30" s="27"/>
      <c r="AI30" s="4"/>
    </row>
    <row r="31" spans="1:35" s="14" customFormat="1" ht="14.25" customHeight="1" thickBot="1">
      <c r="A31" s="94"/>
      <c r="B31" s="50"/>
      <c r="C31" s="85"/>
      <c r="D31" s="86"/>
      <c r="E31" s="105"/>
      <c r="F31" s="105"/>
      <c r="G31" s="105"/>
      <c r="H31" s="105"/>
      <c r="I31" s="105"/>
      <c r="J31" s="105"/>
      <c r="K31" s="137"/>
      <c r="L31" s="50"/>
      <c r="M31" s="140"/>
      <c r="N31" s="141"/>
      <c r="O31" s="105"/>
      <c r="P31" s="105"/>
      <c r="Q31" s="82"/>
      <c r="R31" s="82"/>
      <c r="S31" s="82"/>
      <c r="T31" s="82"/>
      <c r="U31" s="82"/>
      <c r="V31" s="82"/>
      <c r="W31" s="43"/>
      <c r="X31" s="82"/>
      <c r="Y31" s="82"/>
      <c r="Z31" s="82"/>
      <c r="AA31" s="82"/>
      <c r="AB31" s="82"/>
      <c r="AC31" s="82"/>
      <c r="AD31" s="51"/>
      <c r="AE31" s="79"/>
      <c r="AF31" s="55"/>
      <c r="AG31" s="55"/>
      <c r="AH31" s="55"/>
      <c r="AI31" s="55"/>
    </row>
    <row r="32" spans="1:35" s="7" customFormat="1" ht="14.25" customHeight="1" thickBot="1">
      <c r="A32" s="88" t="s">
        <v>3</v>
      </c>
      <c r="B32" s="56">
        <v>1</v>
      </c>
      <c r="C32" s="138" t="s">
        <v>104</v>
      </c>
      <c r="D32" s="132"/>
      <c r="E32" s="101" t="s">
        <v>61</v>
      </c>
      <c r="F32" s="101"/>
      <c r="G32" s="101" t="s">
        <v>38</v>
      </c>
      <c r="H32" s="101"/>
      <c r="I32" s="101" t="s">
        <v>71</v>
      </c>
      <c r="J32" s="101"/>
      <c r="K32" s="128" t="s">
        <v>3</v>
      </c>
      <c r="L32" s="56">
        <v>1</v>
      </c>
      <c r="M32" s="131" t="str">
        <f aca="true" t="shared" si="1" ref="M32:M38">M23</f>
        <v>8.30-9.10</v>
      </c>
      <c r="N32" s="132"/>
      <c r="O32" s="101" t="s">
        <v>61</v>
      </c>
      <c r="P32" s="101"/>
      <c r="Q32" s="80" t="s">
        <v>15</v>
      </c>
      <c r="R32" s="80"/>
      <c r="S32" s="80" t="s">
        <v>19</v>
      </c>
      <c r="T32" s="80"/>
      <c r="U32" s="80" t="s">
        <v>113</v>
      </c>
      <c r="V32" s="80"/>
      <c r="W32" s="36" t="s">
        <v>15</v>
      </c>
      <c r="X32" s="80" t="s">
        <v>20</v>
      </c>
      <c r="Y32" s="80"/>
      <c r="Z32" s="80" t="s">
        <v>31</v>
      </c>
      <c r="AA32" s="80"/>
      <c r="AB32" s="80" t="s">
        <v>27</v>
      </c>
      <c r="AC32" s="80"/>
      <c r="AD32" s="57">
        <v>1</v>
      </c>
      <c r="AE32" s="77" t="s">
        <v>3</v>
      </c>
      <c r="AF32" s="27"/>
      <c r="AG32" s="4"/>
      <c r="AH32" s="27"/>
      <c r="AI32" s="27"/>
    </row>
    <row r="33" spans="1:35" s="7" customFormat="1" ht="14.25" customHeight="1" thickBot="1">
      <c r="A33" s="88"/>
      <c r="B33" s="56">
        <v>2</v>
      </c>
      <c r="C33" s="138" t="s">
        <v>105</v>
      </c>
      <c r="D33" s="139"/>
      <c r="E33" s="109" t="s">
        <v>42</v>
      </c>
      <c r="F33" s="109"/>
      <c r="G33" s="101" t="s">
        <v>50</v>
      </c>
      <c r="H33" s="101"/>
      <c r="I33" s="101" t="s">
        <v>37</v>
      </c>
      <c r="J33" s="101"/>
      <c r="K33" s="128"/>
      <c r="L33" s="56">
        <v>2</v>
      </c>
      <c r="M33" s="133" t="str">
        <f t="shared" si="1"/>
        <v>9.20-10.00</v>
      </c>
      <c r="N33" s="134"/>
      <c r="O33" s="101" t="s">
        <v>60</v>
      </c>
      <c r="P33" s="101"/>
      <c r="Q33" s="80" t="s">
        <v>20</v>
      </c>
      <c r="R33" s="80"/>
      <c r="S33" s="80" t="s">
        <v>48</v>
      </c>
      <c r="T33" s="80"/>
      <c r="U33" s="80" t="s">
        <v>10</v>
      </c>
      <c r="V33" s="80"/>
      <c r="W33" s="36" t="s">
        <v>86</v>
      </c>
      <c r="X33" s="80" t="s">
        <v>7</v>
      </c>
      <c r="Y33" s="80"/>
      <c r="Z33" s="80" t="s">
        <v>59</v>
      </c>
      <c r="AA33" s="80"/>
      <c r="AB33" s="80" t="s">
        <v>21</v>
      </c>
      <c r="AC33" s="80"/>
      <c r="AD33" s="57">
        <v>2</v>
      </c>
      <c r="AE33" s="78"/>
      <c r="AF33" s="27"/>
      <c r="AG33" s="4"/>
      <c r="AH33" s="27"/>
      <c r="AI33" s="27"/>
    </row>
    <row r="34" spans="1:35" s="7" customFormat="1" ht="14.25" customHeight="1" thickBot="1">
      <c r="A34" s="88"/>
      <c r="B34" s="56">
        <v>3</v>
      </c>
      <c r="C34" s="138" t="s">
        <v>106</v>
      </c>
      <c r="D34" s="139"/>
      <c r="E34" s="101" t="s">
        <v>50</v>
      </c>
      <c r="F34" s="101"/>
      <c r="G34" s="109" t="s">
        <v>118</v>
      </c>
      <c r="H34" s="109"/>
      <c r="I34" s="109" t="s">
        <v>66</v>
      </c>
      <c r="J34" s="109"/>
      <c r="K34" s="128"/>
      <c r="L34" s="56">
        <v>3</v>
      </c>
      <c r="M34" s="131" t="str">
        <f t="shared" si="1"/>
        <v>10.10-10.50</v>
      </c>
      <c r="N34" s="132"/>
      <c r="O34" s="109" t="s">
        <v>66</v>
      </c>
      <c r="P34" s="109"/>
      <c r="Q34" s="80" t="s">
        <v>77</v>
      </c>
      <c r="R34" s="80"/>
      <c r="S34" s="80" t="s">
        <v>114</v>
      </c>
      <c r="T34" s="80"/>
      <c r="U34" s="80" t="s">
        <v>13</v>
      </c>
      <c r="V34" s="80"/>
      <c r="W34" s="58" t="s">
        <v>16</v>
      </c>
      <c r="X34" s="80" t="s">
        <v>15</v>
      </c>
      <c r="Y34" s="80"/>
      <c r="Z34" s="96" t="s">
        <v>8</v>
      </c>
      <c r="AA34" s="96"/>
      <c r="AB34" s="80" t="s">
        <v>92</v>
      </c>
      <c r="AC34" s="80"/>
      <c r="AD34" s="57">
        <v>3</v>
      </c>
      <c r="AE34" s="78"/>
      <c r="AF34" s="4"/>
      <c r="AG34" s="59"/>
      <c r="AH34" s="27"/>
      <c r="AI34" s="27"/>
    </row>
    <row r="35" spans="1:35" s="7" customFormat="1" ht="14.25" customHeight="1" thickBot="1">
      <c r="A35" s="88"/>
      <c r="B35" s="56">
        <v>4</v>
      </c>
      <c r="C35" s="138" t="s">
        <v>107</v>
      </c>
      <c r="D35" s="139"/>
      <c r="E35" s="109" t="s">
        <v>6</v>
      </c>
      <c r="F35" s="109"/>
      <c r="G35" s="109" t="s">
        <v>45</v>
      </c>
      <c r="H35" s="109"/>
      <c r="I35" s="109" t="s">
        <v>18</v>
      </c>
      <c r="J35" s="109"/>
      <c r="K35" s="128"/>
      <c r="L35" s="56">
        <v>4</v>
      </c>
      <c r="M35" s="131" t="str">
        <f t="shared" si="1"/>
        <v>11.10-11.50</v>
      </c>
      <c r="N35" s="132"/>
      <c r="O35" s="109" t="s">
        <v>82</v>
      </c>
      <c r="P35" s="109"/>
      <c r="Q35" s="80" t="s">
        <v>44</v>
      </c>
      <c r="R35" s="80"/>
      <c r="S35" s="80" t="s">
        <v>45</v>
      </c>
      <c r="T35" s="80"/>
      <c r="U35" s="80" t="s">
        <v>40</v>
      </c>
      <c r="V35" s="80"/>
      <c r="W35" s="58" t="s">
        <v>85</v>
      </c>
      <c r="X35" s="96" t="s">
        <v>53</v>
      </c>
      <c r="Y35" s="96"/>
      <c r="Z35" s="80" t="s">
        <v>58</v>
      </c>
      <c r="AA35" s="80"/>
      <c r="AB35" s="80" t="s">
        <v>7</v>
      </c>
      <c r="AC35" s="80"/>
      <c r="AD35" s="57">
        <v>4</v>
      </c>
      <c r="AE35" s="78"/>
      <c r="AF35" s="4"/>
      <c r="AG35" s="4"/>
      <c r="AH35" s="27"/>
      <c r="AI35" s="27"/>
    </row>
    <row r="36" spans="1:35" s="7" customFormat="1" ht="14.25" customHeight="1" thickBot="1">
      <c r="A36" s="88"/>
      <c r="B36" s="56">
        <v>5</v>
      </c>
      <c r="C36" s="138" t="s">
        <v>108</v>
      </c>
      <c r="D36" s="139"/>
      <c r="E36" s="101" t="s">
        <v>45</v>
      </c>
      <c r="F36" s="101"/>
      <c r="G36" s="101" t="s">
        <v>18</v>
      </c>
      <c r="H36" s="101"/>
      <c r="I36" s="101" t="s">
        <v>118</v>
      </c>
      <c r="J36" s="101"/>
      <c r="K36" s="128"/>
      <c r="L36" s="56">
        <v>5</v>
      </c>
      <c r="M36" s="131" t="str">
        <f t="shared" si="1"/>
        <v>12.10-12.50</v>
      </c>
      <c r="N36" s="132"/>
      <c r="O36" s="101"/>
      <c r="P36" s="101"/>
      <c r="Q36" s="80" t="s">
        <v>19</v>
      </c>
      <c r="R36" s="80"/>
      <c r="S36" s="80" t="s">
        <v>40</v>
      </c>
      <c r="T36" s="80"/>
      <c r="U36" s="80" t="s">
        <v>16</v>
      </c>
      <c r="V36" s="80"/>
      <c r="W36" s="45" t="s">
        <v>7</v>
      </c>
      <c r="X36" s="80" t="s">
        <v>8</v>
      </c>
      <c r="Y36" s="80"/>
      <c r="Z36" s="80" t="s">
        <v>47</v>
      </c>
      <c r="AA36" s="80"/>
      <c r="AB36" s="80" t="s">
        <v>126</v>
      </c>
      <c r="AC36" s="80"/>
      <c r="AD36" s="57">
        <v>5</v>
      </c>
      <c r="AE36" s="78"/>
      <c r="AF36" s="4"/>
      <c r="AG36" s="4"/>
      <c r="AH36" s="27"/>
      <c r="AI36" s="27"/>
    </row>
    <row r="37" spans="1:35" s="7" customFormat="1" ht="14.25" customHeight="1" thickBot="1">
      <c r="A37" s="88"/>
      <c r="B37" s="56">
        <v>6</v>
      </c>
      <c r="C37" s="138" t="s">
        <v>109</v>
      </c>
      <c r="D37" s="139"/>
      <c r="E37" s="104"/>
      <c r="F37" s="104"/>
      <c r="G37" s="104"/>
      <c r="H37" s="104"/>
      <c r="I37" s="101" t="s">
        <v>77</v>
      </c>
      <c r="J37" s="101"/>
      <c r="K37" s="128"/>
      <c r="L37" s="56">
        <v>6</v>
      </c>
      <c r="M37" s="131" t="str">
        <f t="shared" si="1"/>
        <v>12.55-13.35</v>
      </c>
      <c r="N37" s="132"/>
      <c r="O37" s="101"/>
      <c r="P37" s="101"/>
      <c r="Q37" s="80" t="s">
        <v>8</v>
      </c>
      <c r="R37" s="80"/>
      <c r="S37" s="81"/>
      <c r="T37" s="80"/>
      <c r="U37" s="127" t="s">
        <v>45</v>
      </c>
      <c r="V37" s="127"/>
      <c r="W37" s="36" t="s">
        <v>21</v>
      </c>
      <c r="X37" s="95" t="s">
        <v>53</v>
      </c>
      <c r="Y37" s="95"/>
      <c r="Z37" s="80" t="s">
        <v>34</v>
      </c>
      <c r="AA37" s="80"/>
      <c r="AB37" s="96" t="s">
        <v>28</v>
      </c>
      <c r="AC37" s="96"/>
      <c r="AD37" s="57">
        <v>6</v>
      </c>
      <c r="AE37" s="78"/>
      <c r="AF37" s="4"/>
      <c r="AG37" s="27"/>
      <c r="AH37" s="27"/>
      <c r="AI37" s="27"/>
    </row>
    <row r="38" spans="1:35" s="7" customFormat="1" ht="14.25" customHeight="1" thickBot="1">
      <c r="A38" s="88"/>
      <c r="B38" s="56">
        <v>7</v>
      </c>
      <c r="C38" s="142"/>
      <c r="D38" s="143"/>
      <c r="E38" s="101"/>
      <c r="F38" s="101"/>
      <c r="G38" s="101"/>
      <c r="H38" s="101"/>
      <c r="I38" s="104"/>
      <c r="J38" s="104"/>
      <c r="K38" s="128"/>
      <c r="L38" s="56">
        <v>7</v>
      </c>
      <c r="M38" s="131" t="str">
        <f t="shared" si="1"/>
        <v>13.40-14.20</v>
      </c>
      <c r="N38" s="132"/>
      <c r="O38" s="104"/>
      <c r="P38" s="104"/>
      <c r="Q38" s="80"/>
      <c r="R38" s="81"/>
      <c r="S38" s="81"/>
      <c r="T38" s="81"/>
      <c r="U38" s="81"/>
      <c r="V38" s="81"/>
      <c r="W38" s="36" t="s">
        <v>99</v>
      </c>
      <c r="X38" s="80" t="s">
        <v>21</v>
      </c>
      <c r="Y38" s="80"/>
      <c r="Z38" s="80" t="s">
        <v>9</v>
      </c>
      <c r="AA38" s="80"/>
      <c r="AB38" s="80" t="s">
        <v>93</v>
      </c>
      <c r="AC38" s="80"/>
      <c r="AD38" s="57">
        <v>7</v>
      </c>
      <c r="AE38" s="78"/>
      <c r="AF38" s="4"/>
      <c r="AG38" s="27"/>
      <c r="AH38" s="27"/>
      <c r="AI38" s="27"/>
    </row>
    <row r="39" spans="1:35" s="7" customFormat="1" ht="14.25" customHeight="1" thickBot="1">
      <c r="A39" s="88"/>
      <c r="B39" s="56"/>
      <c r="C39" s="142"/>
      <c r="D39" s="143"/>
      <c r="E39" s="101"/>
      <c r="F39" s="101"/>
      <c r="G39" s="101"/>
      <c r="H39" s="101"/>
      <c r="I39" s="101"/>
      <c r="J39" s="101"/>
      <c r="K39" s="128"/>
      <c r="L39" s="56"/>
      <c r="M39" s="142"/>
      <c r="N39" s="143"/>
      <c r="O39" s="101"/>
      <c r="P39" s="101"/>
      <c r="Q39" s="80"/>
      <c r="R39" s="80"/>
      <c r="S39" s="80"/>
      <c r="T39" s="80"/>
      <c r="U39" s="80"/>
      <c r="V39" s="80"/>
      <c r="W39" s="41"/>
      <c r="X39" s="97"/>
      <c r="Y39" s="81"/>
      <c r="Z39" s="80"/>
      <c r="AA39" s="80"/>
      <c r="AB39" s="80"/>
      <c r="AC39" s="80"/>
      <c r="AD39" s="57"/>
      <c r="AE39" s="78"/>
      <c r="AF39" s="4"/>
      <c r="AG39" s="27"/>
      <c r="AH39" s="27"/>
      <c r="AI39" s="27"/>
    </row>
    <row r="40" spans="1:35" s="7" customFormat="1" ht="14.25" customHeight="1" thickBot="1">
      <c r="A40" s="88"/>
      <c r="B40" s="56"/>
      <c r="C40" s="142"/>
      <c r="D40" s="143"/>
      <c r="E40" s="101"/>
      <c r="F40" s="101"/>
      <c r="G40" s="101"/>
      <c r="H40" s="101"/>
      <c r="I40" s="101"/>
      <c r="J40" s="101"/>
      <c r="K40" s="128"/>
      <c r="L40" s="56"/>
      <c r="M40" s="144"/>
      <c r="N40" s="145"/>
      <c r="O40" s="101"/>
      <c r="P40" s="101"/>
      <c r="Q40" s="80"/>
      <c r="R40" s="80"/>
      <c r="S40" s="80"/>
      <c r="T40" s="80"/>
      <c r="U40" s="80"/>
      <c r="V40" s="80"/>
      <c r="W40" s="36"/>
      <c r="X40" s="80"/>
      <c r="Y40" s="80"/>
      <c r="Z40" s="80"/>
      <c r="AA40" s="80"/>
      <c r="AB40" s="80"/>
      <c r="AC40" s="80"/>
      <c r="AD40" s="57"/>
      <c r="AE40" s="78"/>
      <c r="AF40" s="4"/>
      <c r="AG40" s="27"/>
      <c r="AH40" s="27"/>
      <c r="AI40" s="27"/>
    </row>
    <row r="41" spans="1:35" s="14" customFormat="1" ht="14.25" customHeight="1" thickBot="1">
      <c r="A41" s="89"/>
      <c r="B41" s="56"/>
      <c r="C41" s="85"/>
      <c r="D41" s="86"/>
      <c r="E41" s="115"/>
      <c r="F41" s="115"/>
      <c r="G41" s="115"/>
      <c r="H41" s="115"/>
      <c r="I41" s="115"/>
      <c r="J41" s="115"/>
      <c r="K41" s="129"/>
      <c r="L41" s="56"/>
      <c r="M41" s="144"/>
      <c r="N41" s="145"/>
      <c r="O41" s="115"/>
      <c r="P41" s="115"/>
      <c r="Q41" s="125"/>
      <c r="R41" s="125"/>
      <c r="S41" s="125"/>
      <c r="T41" s="125"/>
      <c r="U41" s="82"/>
      <c r="V41" s="82"/>
      <c r="W41" s="36"/>
      <c r="X41" s="82"/>
      <c r="Y41" s="82"/>
      <c r="Z41" s="82"/>
      <c r="AA41" s="82"/>
      <c r="AB41" s="82"/>
      <c r="AC41" s="82"/>
      <c r="AD41" s="57"/>
      <c r="AE41" s="78"/>
      <c r="AF41" s="44"/>
      <c r="AG41" s="55"/>
      <c r="AH41" s="55"/>
      <c r="AI41" s="55"/>
    </row>
    <row r="42" spans="1:37" s="7" customFormat="1" ht="14.25" customHeight="1" thickBot="1">
      <c r="A42" s="90" t="s">
        <v>4</v>
      </c>
      <c r="B42" s="35">
        <v>1</v>
      </c>
      <c r="C42" s="138" t="s">
        <v>104</v>
      </c>
      <c r="D42" s="132"/>
      <c r="E42" s="101" t="s">
        <v>65</v>
      </c>
      <c r="F42" s="101"/>
      <c r="G42" s="101" t="s">
        <v>72</v>
      </c>
      <c r="H42" s="101"/>
      <c r="I42" s="101" t="s">
        <v>19</v>
      </c>
      <c r="J42" s="101"/>
      <c r="K42" s="130" t="s">
        <v>4</v>
      </c>
      <c r="L42" s="35">
        <v>1</v>
      </c>
      <c r="M42" s="131" t="s">
        <v>22</v>
      </c>
      <c r="N42" s="132"/>
      <c r="O42" s="101" t="s">
        <v>61</v>
      </c>
      <c r="P42" s="101"/>
      <c r="Q42" s="80" t="s">
        <v>15</v>
      </c>
      <c r="R42" s="80"/>
      <c r="S42" s="80" t="s">
        <v>87</v>
      </c>
      <c r="T42" s="80"/>
      <c r="U42" s="96" t="s">
        <v>40</v>
      </c>
      <c r="V42" s="96"/>
      <c r="W42" s="36" t="s">
        <v>20</v>
      </c>
      <c r="X42" s="80" t="s">
        <v>5</v>
      </c>
      <c r="Y42" s="80"/>
      <c r="Z42" s="80" t="s">
        <v>31</v>
      </c>
      <c r="AA42" s="80"/>
      <c r="AB42" s="80" t="s">
        <v>27</v>
      </c>
      <c r="AC42" s="80"/>
      <c r="AD42" s="37">
        <v>1</v>
      </c>
      <c r="AE42" s="77" t="s">
        <v>4</v>
      </c>
      <c r="AF42" s="4"/>
      <c r="AG42" s="4"/>
      <c r="AH42" s="27"/>
      <c r="AI42" s="27"/>
      <c r="AJ42" s="6"/>
      <c r="AK42" s="6"/>
    </row>
    <row r="43" spans="1:35" s="7" customFormat="1" ht="14.25" customHeight="1" thickBot="1">
      <c r="A43" s="75"/>
      <c r="B43" s="35">
        <v>2</v>
      </c>
      <c r="C43" s="138" t="s">
        <v>105</v>
      </c>
      <c r="D43" s="139"/>
      <c r="E43" s="101" t="s">
        <v>66</v>
      </c>
      <c r="F43" s="101"/>
      <c r="G43" s="101" t="s">
        <v>20</v>
      </c>
      <c r="H43" s="101"/>
      <c r="I43" s="101" t="s">
        <v>66</v>
      </c>
      <c r="J43" s="101"/>
      <c r="K43" s="102"/>
      <c r="L43" s="35">
        <v>2</v>
      </c>
      <c r="M43" s="133" t="s">
        <v>23</v>
      </c>
      <c r="N43" s="134"/>
      <c r="O43" s="101" t="s">
        <v>6</v>
      </c>
      <c r="P43" s="101"/>
      <c r="Q43" s="80" t="s">
        <v>17</v>
      </c>
      <c r="R43" s="80"/>
      <c r="S43" s="80" t="s">
        <v>87</v>
      </c>
      <c r="T43" s="80"/>
      <c r="U43" s="80" t="s">
        <v>9</v>
      </c>
      <c r="V43" s="80"/>
      <c r="W43" s="36" t="s">
        <v>7</v>
      </c>
      <c r="X43" s="80" t="s">
        <v>86</v>
      </c>
      <c r="Y43" s="80"/>
      <c r="Z43" s="80" t="s">
        <v>115</v>
      </c>
      <c r="AA43" s="80"/>
      <c r="AB43" s="80" t="s">
        <v>5</v>
      </c>
      <c r="AC43" s="80"/>
      <c r="AD43" s="37">
        <v>2</v>
      </c>
      <c r="AE43" s="78"/>
      <c r="AF43" s="4"/>
      <c r="AG43" s="27"/>
      <c r="AH43" s="27"/>
      <c r="AI43" s="27"/>
    </row>
    <row r="44" spans="1:35" s="7" customFormat="1" ht="14.25" customHeight="1" thickBot="1">
      <c r="A44" s="75"/>
      <c r="B44" s="35">
        <v>3</v>
      </c>
      <c r="C44" s="138" t="s">
        <v>106</v>
      </c>
      <c r="D44" s="139"/>
      <c r="E44" s="101" t="s">
        <v>67</v>
      </c>
      <c r="F44" s="101"/>
      <c r="G44" s="101" t="s">
        <v>42</v>
      </c>
      <c r="H44" s="101"/>
      <c r="I44" s="109" t="s">
        <v>39</v>
      </c>
      <c r="J44" s="109"/>
      <c r="K44" s="102"/>
      <c r="L44" s="35">
        <v>3</v>
      </c>
      <c r="M44" s="131" t="s">
        <v>24</v>
      </c>
      <c r="N44" s="132"/>
      <c r="O44" s="109" t="s">
        <v>39</v>
      </c>
      <c r="P44" s="109"/>
      <c r="Q44" s="80" t="s">
        <v>20</v>
      </c>
      <c r="R44" s="80"/>
      <c r="S44" s="96" t="s">
        <v>17</v>
      </c>
      <c r="T44" s="96"/>
      <c r="U44" s="80" t="s">
        <v>5</v>
      </c>
      <c r="V44" s="80"/>
      <c r="W44" s="38" t="s">
        <v>10</v>
      </c>
      <c r="X44" s="80" t="s">
        <v>15</v>
      </c>
      <c r="Y44" s="80"/>
      <c r="Z44" s="80" t="s">
        <v>21</v>
      </c>
      <c r="AA44" s="80"/>
      <c r="AB44" s="80" t="s">
        <v>95</v>
      </c>
      <c r="AC44" s="80"/>
      <c r="AD44" s="37">
        <v>3</v>
      </c>
      <c r="AE44" s="78"/>
      <c r="AF44" s="4"/>
      <c r="AG44" s="59"/>
      <c r="AH44" s="27"/>
      <c r="AI44" s="27"/>
    </row>
    <row r="45" spans="1:35" s="7" customFormat="1" ht="14.25" customHeight="1" thickBot="1">
      <c r="A45" s="75"/>
      <c r="B45" s="35">
        <v>4</v>
      </c>
      <c r="C45" s="138" t="s">
        <v>107</v>
      </c>
      <c r="D45" s="139"/>
      <c r="E45" s="100" t="s">
        <v>62</v>
      </c>
      <c r="F45" s="100"/>
      <c r="G45" s="101" t="s">
        <v>77</v>
      </c>
      <c r="H45" s="101"/>
      <c r="I45" s="109" t="s">
        <v>123</v>
      </c>
      <c r="J45" s="109"/>
      <c r="K45" s="102"/>
      <c r="L45" s="35">
        <v>4</v>
      </c>
      <c r="M45" s="131" t="s">
        <v>100</v>
      </c>
      <c r="N45" s="132"/>
      <c r="O45" s="109" t="s">
        <v>83</v>
      </c>
      <c r="P45" s="109"/>
      <c r="Q45" s="96" t="s">
        <v>98</v>
      </c>
      <c r="R45" s="96"/>
      <c r="S45" s="80" t="s">
        <v>19</v>
      </c>
      <c r="T45" s="80"/>
      <c r="U45" s="80" t="s">
        <v>21</v>
      </c>
      <c r="V45" s="80"/>
      <c r="W45" s="36" t="s">
        <v>18</v>
      </c>
      <c r="X45" s="80" t="s">
        <v>17</v>
      </c>
      <c r="Y45" s="80"/>
      <c r="Z45" s="80" t="s">
        <v>96</v>
      </c>
      <c r="AA45" s="80"/>
      <c r="AB45" s="80" t="s">
        <v>28</v>
      </c>
      <c r="AC45" s="80"/>
      <c r="AD45" s="37">
        <v>4</v>
      </c>
      <c r="AE45" s="78"/>
      <c r="AF45" s="4"/>
      <c r="AG45" s="59"/>
      <c r="AH45" s="27"/>
      <c r="AI45" s="27"/>
    </row>
    <row r="46" spans="1:35" s="7" customFormat="1" ht="14.25" customHeight="1" thickBot="1">
      <c r="A46" s="75"/>
      <c r="B46" s="35">
        <v>5</v>
      </c>
      <c r="C46" s="138" t="s">
        <v>108</v>
      </c>
      <c r="D46" s="139"/>
      <c r="E46" s="104"/>
      <c r="F46" s="104"/>
      <c r="G46" s="104"/>
      <c r="H46" s="104"/>
      <c r="I46" s="121"/>
      <c r="J46" s="100"/>
      <c r="K46" s="102"/>
      <c r="L46" s="35">
        <v>5</v>
      </c>
      <c r="M46" s="131" t="s">
        <v>74</v>
      </c>
      <c r="N46" s="132"/>
      <c r="O46" s="100" t="s">
        <v>99</v>
      </c>
      <c r="P46" s="100"/>
      <c r="Q46" s="81"/>
      <c r="R46" s="80"/>
      <c r="S46" s="80" t="s">
        <v>9</v>
      </c>
      <c r="T46" s="80"/>
      <c r="U46" s="80" t="s">
        <v>13</v>
      </c>
      <c r="V46" s="80"/>
      <c r="W46" s="36" t="s">
        <v>18</v>
      </c>
      <c r="X46" s="96" t="s">
        <v>16</v>
      </c>
      <c r="Y46" s="96"/>
      <c r="Z46" s="96" t="s">
        <v>7</v>
      </c>
      <c r="AA46" s="96"/>
      <c r="AB46" s="80" t="s">
        <v>51</v>
      </c>
      <c r="AC46" s="80"/>
      <c r="AD46" s="37">
        <v>5</v>
      </c>
      <c r="AE46" s="78"/>
      <c r="AF46" s="60"/>
      <c r="AG46" s="27"/>
      <c r="AH46" s="27"/>
      <c r="AI46" s="4"/>
    </row>
    <row r="47" spans="1:35" s="7" customFormat="1" ht="14.25" customHeight="1" thickBot="1">
      <c r="A47" s="75"/>
      <c r="B47" s="35">
        <v>6</v>
      </c>
      <c r="C47" s="138" t="s">
        <v>109</v>
      </c>
      <c r="D47" s="139"/>
      <c r="E47" s="108"/>
      <c r="F47" s="108"/>
      <c r="G47" s="101"/>
      <c r="H47" s="101"/>
      <c r="I47" s="104"/>
      <c r="J47" s="104"/>
      <c r="K47" s="102"/>
      <c r="L47" s="35">
        <v>6</v>
      </c>
      <c r="M47" s="131" t="s">
        <v>101</v>
      </c>
      <c r="N47" s="132"/>
      <c r="O47" s="104"/>
      <c r="P47" s="104"/>
      <c r="Q47" s="80"/>
      <c r="R47" s="81"/>
      <c r="S47" s="80" t="s">
        <v>40</v>
      </c>
      <c r="T47" s="80"/>
      <c r="U47" s="80" t="s">
        <v>18</v>
      </c>
      <c r="V47" s="80"/>
      <c r="W47" s="36" t="s">
        <v>8</v>
      </c>
      <c r="X47" s="80" t="s">
        <v>10</v>
      </c>
      <c r="Y47" s="80"/>
      <c r="Z47" s="80" t="s">
        <v>99</v>
      </c>
      <c r="AA47" s="80"/>
      <c r="AB47" s="96" t="s">
        <v>45</v>
      </c>
      <c r="AC47" s="96"/>
      <c r="AD47" s="37">
        <v>6</v>
      </c>
      <c r="AE47" s="78"/>
      <c r="AF47" s="27"/>
      <c r="AG47" s="4"/>
      <c r="AH47" s="27"/>
      <c r="AI47" s="4"/>
    </row>
    <row r="48" spans="1:35" s="6" customFormat="1" ht="14.25" customHeight="1" thickBot="1">
      <c r="A48" s="75"/>
      <c r="B48" s="35"/>
      <c r="C48" s="131"/>
      <c r="D48" s="132"/>
      <c r="E48" s="101"/>
      <c r="F48" s="101"/>
      <c r="G48" s="101"/>
      <c r="H48" s="101"/>
      <c r="I48" s="101"/>
      <c r="J48" s="101"/>
      <c r="K48" s="102"/>
      <c r="L48" s="35"/>
      <c r="M48" s="131" t="s">
        <v>102</v>
      </c>
      <c r="N48" s="132"/>
      <c r="O48" s="101"/>
      <c r="P48" s="101"/>
      <c r="Q48" s="80"/>
      <c r="R48" s="80"/>
      <c r="S48" s="80"/>
      <c r="T48" s="80"/>
      <c r="U48" s="81"/>
      <c r="V48" s="81"/>
      <c r="W48" s="36"/>
      <c r="X48" s="81"/>
      <c r="Y48" s="81"/>
      <c r="Z48" s="80"/>
      <c r="AA48" s="80"/>
      <c r="AB48" s="81"/>
      <c r="AC48" s="80"/>
      <c r="AD48" s="37"/>
      <c r="AE48" s="78"/>
      <c r="AF48" s="27"/>
      <c r="AG48" s="27"/>
      <c r="AH48" s="27"/>
      <c r="AI48" s="27"/>
    </row>
    <row r="49" spans="1:35" s="12" customFormat="1" ht="14.25" customHeight="1" thickBot="1">
      <c r="A49" s="75"/>
      <c r="B49" s="35"/>
      <c r="C49" s="131"/>
      <c r="D49" s="132"/>
      <c r="E49" s="111"/>
      <c r="F49" s="111"/>
      <c r="G49" s="101"/>
      <c r="H49" s="101"/>
      <c r="I49" s="104"/>
      <c r="J49" s="104"/>
      <c r="K49" s="102"/>
      <c r="L49" s="35"/>
      <c r="M49" s="131"/>
      <c r="N49" s="132"/>
      <c r="O49" s="104"/>
      <c r="P49" s="104"/>
      <c r="Q49" s="80"/>
      <c r="R49" s="80"/>
      <c r="S49" s="80"/>
      <c r="T49" s="80"/>
      <c r="U49" s="80"/>
      <c r="V49" s="80"/>
      <c r="W49" s="36"/>
      <c r="X49" s="80"/>
      <c r="Y49" s="80"/>
      <c r="Z49" s="80"/>
      <c r="AA49" s="80"/>
      <c r="AB49" s="80"/>
      <c r="AC49" s="80"/>
      <c r="AD49" s="37"/>
      <c r="AE49" s="78"/>
      <c r="AF49" s="42"/>
      <c r="AG49" s="42"/>
      <c r="AH49" s="42"/>
      <c r="AI49" s="42"/>
    </row>
    <row r="50" spans="1:35" s="15" customFormat="1" ht="14.25" customHeight="1" thickBot="1">
      <c r="A50" s="76"/>
      <c r="B50" s="35"/>
      <c r="C50" s="131"/>
      <c r="D50" s="132"/>
      <c r="E50" s="112">
        <v>23</v>
      </c>
      <c r="F50" s="113"/>
      <c r="G50" s="105">
        <v>23</v>
      </c>
      <c r="H50" s="105"/>
      <c r="I50" s="105" t="s">
        <v>112</v>
      </c>
      <c r="J50" s="105"/>
      <c r="K50" s="103"/>
      <c r="L50" s="35"/>
      <c r="M50" s="131"/>
      <c r="N50" s="132"/>
      <c r="O50" s="105">
        <v>21</v>
      </c>
      <c r="P50" s="105"/>
      <c r="Q50" s="105">
        <v>28</v>
      </c>
      <c r="R50" s="105"/>
      <c r="S50" s="82" t="s">
        <v>110</v>
      </c>
      <c r="T50" s="82"/>
      <c r="U50" s="82">
        <v>31</v>
      </c>
      <c r="V50" s="82"/>
      <c r="W50" s="43" t="s">
        <v>111</v>
      </c>
      <c r="X50" s="82">
        <v>33</v>
      </c>
      <c r="Y50" s="82"/>
      <c r="Z50" s="82">
        <v>34</v>
      </c>
      <c r="AA50" s="82"/>
      <c r="AB50" s="82">
        <v>34</v>
      </c>
      <c r="AC50" s="82"/>
      <c r="AD50" s="37"/>
      <c r="AE50" s="79"/>
      <c r="AF50" s="61"/>
      <c r="AG50" s="49"/>
      <c r="AH50" s="61"/>
      <c r="AI50" s="49"/>
    </row>
    <row r="51" spans="1:35" s="7" customFormat="1" ht="18">
      <c r="A51" s="4"/>
      <c r="B51" s="4"/>
      <c r="C51" s="4"/>
      <c r="D51" s="4"/>
      <c r="E51" s="4"/>
      <c r="F51" s="4"/>
      <c r="G51" s="62"/>
      <c r="H51" s="62"/>
      <c r="I51" s="4"/>
      <c r="J51" s="4"/>
      <c r="K51" s="4"/>
      <c r="L51" s="63"/>
      <c r="M51" s="63"/>
      <c r="N51" s="63"/>
      <c r="O51" s="4"/>
      <c r="P51" s="4"/>
      <c r="Q51" s="64"/>
      <c r="R51" s="64"/>
      <c r="S51" s="64"/>
      <c r="T51" s="4"/>
      <c r="U51" s="65"/>
      <c r="V51" s="4"/>
      <c r="W51" s="27"/>
      <c r="X51" s="65"/>
      <c r="Y51" s="4"/>
      <c r="Z51" s="4"/>
      <c r="AA51" s="65"/>
      <c r="AB51" s="4"/>
      <c r="AC51" s="27"/>
      <c r="AD51" s="4"/>
      <c r="AE51" s="27"/>
      <c r="AF51" s="4"/>
      <c r="AG51" s="65"/>
      <c r="AH51" s="66"/>
      <c r="AI51" s="4"/>
    </row>
    <row r="52" spans="1:35" s="7" customFormat="1" ht="18">
      <c r="A52" s="4"/>
      <c r="B52" s="4"/>
      <c r="C52" s="4"/>
      <c r="D52" s="4"/>
      <c r="E52" s="4"/>
      <c r="F52" s="4"/>
      <c r="G52" s="62"/>
      <c r="H52" s="62"/>
      <c r="I52" s="4"/>
      <c r="J52" s="4"/>
      <c r="K52" s="67"/>
      <c r="L52" s="63"/>
      <c r="M52" s="63"/>
      <c r="N52" s="63"/>
      <c r="O52" s="4"/>
      <c r="P52" s="4"/>
      <c r="Q52" s="27"/>
      <c r="R52" s="27"/>
      <c r="S52" s="27"/>
      <c r="T52" s="4"/>
      <c r="U52" s="27"/>
      <c r="V52" s="4"/>
      <c r="W52" s="4"/>
      <c r="X52" s="27"/>
      <c r="Y52" s="4"/>
      <c r="Z52" s="4"/>
      <c r="AA52" s="27"/>
      <c r="AB52" s="66"/>
      <c r="AC52" s="27"/>
      <c r="AD52" s="4"/>
      <c r="AE52" s="27"/>
      <c r="AF52" s="4"/>
      <c r="AG52" s="27"/>
      <c r="AH52" s="4"/>
      <c r="AI52" s="4"/>
    </row>
    <row r="53" spans="1:35" s="7" customFormat="1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27"/>
      <c r="R53" s="27"/>
      <c r="S53" s="27"/>
      <c r="T53" s="4"/>
      <c r="U53" s="4"/>
      <c r="V53" s="4"/>
      <c r="W53" s="4"/>
      <c r="X53" s="17"/>
      <c r="Y53" s="4"/>
      <c r="Z53" s="4"/>
      <c r="AA53" s="27"/>
      <c r="AB53" s="10"/>
      <c r="AC53" s="17"/>
      <c r="AD53" s="10"/>
      <c r="AE53" s="17"/>
      <c r="AF53" s="10"/>
      <c r="AG53" s="17"/>
      <c r="AH53" s="68"/>
      <c r="AI53" s="4"/>
    </row>
    <row r="54" spans="1:35" s="7" customFormat="1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7"/>
      <c r="R54" s="27"/>
      <c r="S54" s="27"/>
      <c r="T54" s="4"/>
      <c r="U54" s="4"/>
      <c r="V54" s="4"/>
      <c r="W54" s="4"/>
      <c r="X54" s="27"/>
      <c r="Y54" s="4"/>
      <c r="Z54" s="4"/>
      <c r="AA54" s="27"/>
      <c r="AB54" s="66"/>
      <c r="AC54" s="27"/>
      <c r="AD54" s="4"/>
      <c r="AE54" s="27"/>
      <c r="AF54" s="4"/>
      <c r="AG54" s="27"/>
      <c r="AH54" s="4"/>
      <c r="AI54" s="4"/>
    </row>
    <row r="55" spans="1:35" s="7" customFormat="1" ht="18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7"/>
      <c r="R55" s="27"/>
      <c r="S55" s="27"/>
      <c r="T55" s="69"/>
      <c r="U55" s="27"/>
      <c r="V55" s="4"/>
      <c r="W55" s="27"/>
      <c r="X55" s="27"/>
      <c r="Y55" s="4"/>
      <c r="Z55" s="4"/>
      <c r="AA55" s="27"/>
      <c r="AB55" s="66"/>
      <c r="AC55" s="27"/>
      <c r="AD55" s="67"/>
      <c r="AE55" s="27"/>
      <c r="AF55" s="67"/>
      <c r="AG55" s="27"/>
      <c r="AH55" s="67"/>
      <c r="AI55" s="4"/>
    </row>
    <row r="56" spans="1:36" ht="18.75">
      <c r="A56" s="4"/>
      <c r="B56" s="4"/>
      <c r="C56" s="4"/>
      <c r="D56" s="4"/>
      <c r="E56" s="4"/>
      <c r="F56" s="4"/>
      <c r="G56" s="4"/>
      <c r="H56" s="4"/>
      <c r="I56" s="4"/>
      <c r="J56" s="4"/>
      <c r="K56" s="70"/>
      <c r="L56" s="27"/>
      <c r="M56" s="27"/>
      <c r="N56" s="27"/>
      <c r="O56" s="27"/>
      <c r="P56" s="27"/>
      <c r="Q56" s="27"/>
      <c r="R56" s="27"/>
      <c r="S56" s="27"/>
      <c r="T56" s="69"/>
      <c r="U56" s="27"/>
      <c r="V56" s="4"/>
      <c r="W56" s="27"/>
      <c r="X56" s="27"/>
      <c r="Y56" s="27"/>
      <c r="Z56" s="27"/>
      <c r="AA56" s="27"/>
      <c r="AB56" s="66"/>
      <c r="AC56" s="27"/>
      <c r="AD56" s="59"/>
      <c r="AE56" s="27"/>
      <c r="AF56" s="71"/>
      <c r="AG56" s="71"/>
      <c r="AH56" s="71"/>
      <c r="AI56" s="27"/>
      <c r="AJ56" s="3"/>
    </row>
    <row r="57" spans="1:36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27"/>
      <c r="L57" s="27"/>
      <c r="M57" s="27"/>
      <c r="N57" s="27"/>
      <c r="O57" s="27"/>
      <c r="P57" s="27"/>
      <c r="Q57" s="27"/>
      <c r="R57" s="27"/>
      <c r="S57" s="27"/>
      <c r="T57" s="72"/>
      <c r="U57" s="27"/>
      <c r="V57" s="72"/>
      <c r="W57" s="27"/>
      <c r="X57" s="27"/>
      <c r="Y57" s="27"/>
      <c r="Z57" s="27"/>
      <c r="AA57" s="27"/>
      <c r="AB57" s="66"/>
      <c r="AC57" s="27"/>
      <c r="AD57" s="27"/>
      <c r="AE57" s="27"/>
      <c r="AF57" s="59"/>
      <c r="AG57" s="27"/>
      <c r="AH57" s="59"/>
      <c r="AI57" s="27"/>
      <c r="AJ57" s="3"/>
    </row>
    <row r="58" spans="1:36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7"/>
      <c r="R58" s="27"/>
      <c r="S58" s="27"/>
      <c r="T58" s="27"/>
      <c r="U58" s="27"/>
      <c r="V58" s="27"/>
      <c r="W58" s="27"/>
      <c r="X58" s="27"/>
      <c r="Y58" s="59"/>
      <c r="Z58" s="59"/>
      <c r="AA58" s="27"/>
      <c r="AB58" s="65"/>
      <c r="AC58" s="27"/>
      <c r="AD58" s="27"/>
      <c r="AE58" s="27"/>
      <c r="AF58" s="4"/>
      <c r="AG58" s="27"/>
      <c r="AH58" s="4"/>
      <c r="AI58" s="27"/>
      <c r="AJ58" s="3"/>
    </row>
    <row r="59" spans="17:36" ht="14.25">
      <c r="Q59" s="16"/>
      <c r="R59" s="16"/>
      <c r="S59" s="16"/>
      <c r="T59" s="11"/>
      <c r="U59" s="16"/>
      <c r="V59" s="3"/>
      <c r="Y59" s="3"/>
      <c r="Z59" s="3"/>
      <c r="AB59" s="19"/>
      <c r="AF59" s="3"/>
      <c r="AH59" s="3"/>
      <c r="AI59" s="3"/>
      <c r="AJ59" s="3"/>
    </row>
    <row r="60" spans="20:36" ht="14.25">
      <c r="T60" s="3"/>
      <c r="V60" s="3"/>
      <c r="Y60" s="3"/>
      <c r="Z60" s="3"/>
      <c r="AB60" s="19"/>
      <c r="AD60" s="3"/>
      <c r="AF60" s="5"/>
      <c r="AH60" s="5"/>
      <c r="AI60" s="3"/>
      <c r="AJ60" s="3"/>
    </row>
    <row r="61" spans="20:21" ht="14.25">
      <c r="T61" s="11"/>
      <c r="U61" s="16"/>
    </row>
    <row r="62" spans="17:19" ht="14.25">
      <c r="Q62" s="16"/>
      <c r="R62" s="16"/>
      <c r="S62" s="16"/>
    </row>
  </sheetData>
  <sheetProtection/>
  <mergeCells count="594">
    <mergeCell ref="O18:P18"/>
    <mergeCell ref="AB1:AC1"/>
    <mergeCell ref="C50:D50"/>
    <mergeCell ref="C3:D3"/>
    <mergeCell ref="C40:D40"/>
    <mergeCell ref="C41:D41"/>
    <mergeCell ref="C42:D42"/>
    <mergeCell ref="C43:D43"/>
    <mergeCell ref="C38:D38"/>
    <mergeCell ref="C39:D39"/>
    <mergeCell ref="C46:D46"/>
    <mergeCell ref="C47:D47"/>
    <mergeCell ref="C48:D48"/>
    <mergeCell ref="C49:D49"/>
    <mergeCell ref="C30:D30"/>
    <mergeCell ref="C31:D31"/>
    <mergeCell ref="C32:D32"/>
    <mergeCell ref="C33:D33"/>
    <mergeCell ref="C44:D44"/>
    <mergeCell ref="C45:D45"/>
    <mergeCell ref="C34:D34"/>
    <mergeCell ref="C35:D35"/>
    <mergeCell ref="C36:D36"/>
    <mergeCell ref="C37:D37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M49:N49"/>
    <mergeCell ref="M50:N50"/>
    <mergeCell ref="C4:D4"/>
    <mergeCell ref="C5:D5"/>
    <mergeCell ref="C6:D6"/>
    <mergeCell ref="C7:D7"/>
    <mergeCell ref="C8:D8"/>
    <mergeCell ref="C9:D9"/>
    <mergeCell ref="C10:D10"/>
    <mergeCell ref="C11:D11"/>
    <mergeCell ref="M43:N43"/>
    <mergeCell ref="M44:N44"/>
    <mergeCell ref="M45:N45"/>
    <mergeCell ref="M46:N46"/>
    <mergeCell ref="M47:N47"/>
    <mergeCell ref="M48:N48"/>
    <mergeCell ref="M37:N37"/>
    <mergeCell ref="M38:N38"/>
    <mergeCell ref="M39:N39"/>
    <mergeCell ref="M40:N40"/>
    <mergeCell ref="M41:N41"/>
    <mergeCell ref="M42:N42"/>
    <mergeCell ref="M31:N31"/>
    <mergeCell ref="M32:N32"/>
    <mergeCell ref="M33:N33"/>
    <mergeCell ref="M34:N34"/>
    <mergeCell ref="M35:N35"/>
    <mergeCell ref="M36:N36"/>
    <mergeCell ref="M25:N25"/>
    <mergeCell ref="M26:N26"/>
    <mergeCell ref="M27:N27"/>
    <mergeCell ref="M28:N28"/>
    <mergeCell ref="M29:N29"/>
    <mergeCell ref="M30:N30"/>
    <mergeCell ref="M19:N19"/>
    <mergeCell ref="M20:N20"/>
    <mergeCell ref="M21:N21"/>
    <mergeCell ref="M22:N22"/>
    <mergeCell ref="M23:N23"/>
    <mergeCell ref="M24:N24"/>
    <mergeCell ref="K13:K22"/>
    <mergeCell ref="K23:K31"/>
    <mergeCell ref="M8:N8"/>
    <mergeCell ref="M9:N9"/>
    <mergeCell ref="M10:N10"/>
    <mergeCell ref="M11:N11"/>
    <mergeCell ref="M12:N12"/>
    <mergeCell ref="M13:N13"/>
    <mergeCell ref="M17:N17"/>
    <mergeCell ref="M18:N18"/>
    <mergeCell ref="AB48:AC48"/>
    <mergeCell ref="K32:K41"/>
    <mergeCell ref="K42:K50"/>
    <mergeCell ref="M4:N4"/>
    <mergeCell ref="M5:N5"/>
    <mergeCell ref="M6:N6"/>
    <mergeCell ref="M7:N7"/>
    <mergeCell ref="M14:N14"/>
    <mergeCell ref="M15:N15"/>
    <mergeCell ref="M16:N16"/>
    <mergeCell ref="AB40:AC40"/>
    <mergeCell ref="AB41:AC41"/>
    <mergeCell ref="AB42:AC42"/>
    <mergeCell ref="AB49:AC49"/>
    <mergeCell ref="AB50:AC50"/>
    <mergeCell ref="AB43:AC43"/>
    <mergeCell ref="AB44:AC44"/>
    <mergeCell ref="AB45:AC45"/>
    <mergeCell ref="AB46:AC46"/>
    <mergeCell ref="AB47:AC47"/>
    <mergeCell ref="AB34:AC34"/>
    <mergeCell ref="AB35:AC35"/>
    <mergeCell ref="AB36:AC36"/>
    <mergeCell ref="AB37:AC37"/>
    <mergeCell ref="AB38:AC38"/>
    <mergeCell ref="AB39:AC39"/>
    <mergeCell ref="AB28:AC28"/>
    <mergeCell ref="AB29:AC29"/>
    <mergeCell ref="AB30:AC30"/>
    <mergeCell ref="AB31:AC31"/>
    <mergeCell ref="AB32:AC32"/>
    <mergeCell ref="AB33:AC33"/>
    <mergeCell ref="AB22:AC22"/>
    <mergeCell ref="AB23:AC23"/>
    <mergeCell ref="AB24:AC24"/>
    <mergeCell ref="AB25:AC25"/>
    <mergeCell ref="AB26:AC26"/>
    <mergeCell ref="AB27:AC27"/>
    <mergeCell ref="AB16:AC16"/>
    <mergeCell ref="AB17:AC17"/>
    <mergeCell ref="AB18:AC18"/>
    <mergeCell ref="AB19:AC19"/>
    <mergeCell ref="AB20:AC20"/>
    <mergeCell ref="AB21:AC21"/>
    <mergeCell ref="Z50:AA50"/>
    <mergeCell ref="AB7:AC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Z44:AA44"/>
    <mergeCell ref="Z45:AA45"/>
    <mergeCell ref="Z46:AA46"/>
    <mergeCell ref="Z47:AA47"/>
    <mergeCell ref="Z48:AA48"/>
    <mergeCell ref="Z49:AA49"/>
    <mergeCell ref="Z38:AA38"/>
    <mergeCell ref="Z39:AA39"/>
    <mergeCell ref="Z40:AA40"/>
    <mergeCell ref="Z41:AA41"/>
    <mergeCell ref="Z42:AA42"/>
    <mergeCell ref="Z43:AA43"/>
    <mergeCell ref="Z32:AA32"/>
    <mergeCell ref="Z33:AA33"/>
    <mergeCell ref="Z34:AA34"/>
    <mergeCell ref="Z35:AA35"/>
    <mergeCell ref="Z36:AA36"/>
    <mergeCell ref="Z37:AA37"/>
    <mergeCell ref="Z26:AA26"/>
    <mergeCell ref="Z27:AA27"/>
    <mergeCell ref="Z28:AA28"/>
    <mergeCell ref="Z29:AA29"/>
    <mergeCell ref="Z30:AA30"/>
    <mergeCell ref="Z31:AA31"/>
    <mergeCell ref="Z20:AA20"/>
    <mergeCell ref="Z21:AA21"/>
    <mergeCell ref="Z22:AA22"/>
    <mergeCell ref="Z23:AA23"/>
    <mergeCell ref="Z24:AA24"/>
    <mergeCell ref="Z25:AA25"/>
    <mergeCell ref="Z14:AA14"/>
    <mergeCell ref="Z15:AA15"/>
    <mergeCell ref="Z16:AA16"/>
    <mergeCell ref="Z17:AA17"/>
    <mergeCell ref="Z18:AA18"/>
    <mergeCell ref="Z19:AA19"/>
    <mergeCell ref="U46:V46"/>
    <mergeCell ref="U47:V47"/>
    <mergeCell ref="U48:V48"/>
    <mergeCell ref="U49:V49"/>
    <mergeCell ref="U50:V50"/>
    <mergeCell ref="Z9:AA9"/>
    <mergeCell ref="Z10:AA10"/>
    <mergeCell ref="Z11:AA11"/>
    <mergeCell ref="Z12:AA12"/>
    <mergeCell ref="Z13:AA13"/>
    <mergeCell ref="U40:V40"/>
    <mergeCell ref="U41:V41"/>
    <mergeCell ref="U42:V42"/>
    <mergeCell ref="U43:V43"/>
    <mergeCell ref="U44:V44"/>
    <mergeCell ref="U45:V45"/>
    <mergeCell ref="U34:V34"/>
    <mergeCell ref="U35:V35"/>
    <mergeCell ref="U36:V36"/>
    <mergeCell ref="U37:V37"/>
    <mergeCell ref="U38:V38"/>
    <mergeCell ref="U39:V39"/>
    <mergeCell ref="U28:V28"/>
    <mergeCell ref="U29:V29"/>
    <mergeCell ref="U30:V30"/>
    <mergeCell ref="U31:V31"/>
    <mergeCell ref="U32:V32"/>
    <mergeCell ref="U33:V33"/>
    <mergeCell ref="U22:V22"/>
    <mergeCell ref="U23:V23"/>
    <mergeCell ref="U24:V24"/>
    <mergeCell ref="U25:V25"/>
    <mergeCell ref="U26:V26"/>
    <mergeCell ref="U27:V27"/>
    <mergeCell ref="U16:V16"/>
    <mergeCell ref="U17:V17"/>
    <mergeCell ref="U18:V18"/>
    <mergeCell ref="U19:V19"/>
    <mergeCell ref="U20:V20"/>
    <mergeCell ref="U21:V21"/>
    <mergeCell ref="U10:V10"/>
    <mergeCell ref="U11:V11"/>
    <mergeCell ref="U12:V12"/>
    <mergeCell ref="U13:V13"/>
    <mergeCell ref="U14:V14"/>
    <mergeCell ref="U15:V15"/>
    <mergeCell ref="S47:T47"/>
    <mergeCell ref="S48:T48"/>
    <mergeCell ref="S49:T49"/>
    <mergeCell ref="S50:T50"/>
    <mergeCell ref="U4:V4"/>
    <mergeCell ref="U5:V5"/>
    <mergeCell ref="U6:V6"/>
    <mergeCell ref="U7:V7"/>
    <mergeCell ref="U8:V8"/>
    <mergeCell ref="U9:V9"/>
    <mergeCell ref="S41:T41"/>
    <mergeCell ref="S42:T42"/>
    <mergeCell ref="S43:T43"/>
    <mergeCell ref="S44:T44"/>
    <mergeCell ref="S45:T45"/>
    <mergeCell ref="S46:T46"/>
    <mergeCell ref="S35:T35"/>
    <mergeCell ref="S36:T36"/>
    <mergeCell ref="S37:T37"/>
    <mergeCell ref="S38:T38"/>
    <mergeCell ref="S39:T39"/>
    <mergeCell ref="S40:T40"/>
    <mergeCell ref="S29:T29"/>
    <mergeCell ref="S30:T30"/>
    <mergeCell ref="S31:T31"/>
    <mergeCell ref="S32:T32"/>
    <mergeCell ref="S33:T33"/>
    <mergeCell ref="S34:T34"/>
    <mergeCell ref="S23:T23"/>
    <mergeCell ref="S24:T24"/>
    <mergeCell ref="S25:T25"/>
    <mergeCell ref="S26:T26"/>
    <mergeCell ref="S27:T27"/>
    <mergeCell ref="S28:T28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Q48:R48"/>
    <mergeCell ref="Q49:R49"/>
    <mergeCell ref="Q50:R50"/>
    <mergeCell ref="S4:T4"/>
    <mergeCell ref="S5:T5"/>
    <mergeCell ref="S6:T6"/>
    <mergeCell ref="S7:T7"/>
    <mergeCell ref="S8:T8"/>
    <mergeCell ref="S9:T9"/>
    <mergeCell ref="S10:T10"/>
    <mergeCell ref="Q42:R42"/>
    <mergeCell ref="Q43:R43"/>
    <mergeCell ref="Q44:R44"/>
    <mergeCell ref="Q45:R45"/>
    <mergeCell ref="Q46:R46"/>
    <mergeCell ref="Q47:R47"/>
    <mergeCell ref="Q36:R36"/>
    <mergeCell ref="Q37:R37"/>
    <mergeCell ref="Q38:R38"/>
    <mergeCell ref="Q39:R39"/>
    <mergeCell ref="Q40:R40"/>
    <mergeCell ref="Q41:R41"/>
    <mergeCell ref="Q30:R30"/>
    <mergeCell ref="Q31:R31"/>
    <mergeCell ref="Q32:R32"/>
    <mergeCell ref="Q33:R33"/>
    <mergeCell ref="Q34:R34"/>
    <mergeCell ref="Q35:R35"/>
    <mergeCell ref="Q24:R24"/>
    <mergeCell ref="Q25:R25"/>
    <mergeCell ref="Q26:R26"/>
    <mergeCell ref="Q27:R27"/>
    <mergeCell ref="Q28:R28"/>
    <mergeCell ref="Q29:R29"/>
    <mergeCell ref="Q18:R18"/>
    <mergeCell ref="Q19:R19"/>
    <mergeCell ref="Q20:R20"/>
    <mergeCell ref="Q21:R21"/>
    <mergeCell ref="Q22:R22"/>
    <mergeCell ref="Q23:R23"/>
    <mergeCell ref="Q12:R12"/>
    <mergeCell ref="Q13:R13"/>
    <mergeCell ref="Q14:R14"/>
    <mergeCell ref="Q15:R15"/>
    <mergeCell ref="Q16:R16"/>
    <mergeCell ref="Q17:R17"/>
    <mergeCell ref="O49:P49"/>
    <mergeCell ref="O50:P50"/>
    <mergeCell ref="Q4:R4"/>
    <mergeCell ref="Q5:R5"/>
    <mergeCell ref="Q6:R6"/>
    <mergeCell ref="Q7:R7"/>
    <mergeCell ref="Q8:R8"/>
    <mergeCell ref="Q9:R9"/>
    <mergeCell ref="Q10:R10"/>
    <mergeCell ref="Q11:R11"/>
    <mergeCell ref="O43:P43"/>
    <mergeCell ref="O44:P44"/>
    <mergeCell ref="O45:P45"/>
    <mergeCell ref="O46:P46"/>
    <mergeCell ref="O47:P47"/>
    <mergeCell ref="O48:P48"/>
    <mergeCell ref="O37:P37"/>
    <mergeCell ref="O38:P38"/>
    <mergeCell ref="O39:P39"/>
    <mergeCell ref="O40:P40"/>
    <mergeCell ref="O41:P41"/>
    <mergeCell ref="O42:P42"/>
    <mergeCell ref="O31:P31"/>
    <mergeCell ref="O32:P32"/>
    <mergeCell ref="O33:P33"/>
    <mergeCell ref="O34:P34"/>
    <mergeCell ref="O35:P35"/>
    <mergeCell ref="O36:P36"/>
    <mergeCell ref="O25:P25"/>
    <mergeCell ref="O26:P26"/>
    <mergeCell ref="O27:P27"/>
    <mergeCell ref="O28:P28"/>
    <mergeCell ref="O29:P29"/>
    <mergeCell ref="O30:P30"/>
    <mergeCell ref="O19:P19"/>
    <mergeCell ref="O20:P20"/>
    <mergeCell ref="O21:P21"/>
    <mergeCell ref="O22:P22"/>
    <mergeCell ref="O23:P23"/>
    <mergeCell ref="O24:P24"/>
    <mergeCell ref="O13:P13"/>
    <mergeCell ref="O14:P14"/>
    <mergeCell ref="O15:P15"/>
    <mergeCell ref="O16:P16"/>
    <mergeCell ref="O17:P17"/>
    <mergeCell ref="I49:J49"/>
    <mergeCell ref="I44:J44"/>
    <mergeCell ref="I45:J45"/>
    <mergeCell ref="I46:J46"/>
    <mergeCell ref="I47:J47"/>
    <mergeCell ref="I50:J50"/>
    <mergeCell ref="O4:P4"/>
    <mergeCell ref="O5:P5"/>
    <mergeCell ref="O6:P6"/>
    <mergeCell ref="O7:P7"/>
    <mergeCell ref="O9:P9"/>
    <mergeCell ref="O10:P10"/>
    <mergeCell ref="O11:P11"/>
    <mergeCell ref="O12:P12"/>
    <mergeCell ref="I43:J43"/>
    <mergeCell ref="I48:J48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13:J13"/>
    <mergeCell ref="I14:J14"/>
    <mergeCell ref="I15:J15"/>
    <mergeCell ref="I16:J16"/>
    <mergeCell ref="I17:J17"/>
    <mergeCell ref="I18:J18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9:H9"/>
    <mergeCell ref="G10:H10"/>
    <mergeCell ref="G11:H11"/>
    <mergeCell ref="G12:H12"/>
    <mergeCell ref="G13:H13"/>
    <mergeCell ref="G14:H14"/>
    <mergeCell ref="G3:H3"/>
    <mergeCell ref="G4:H4"/>
    <mergeCell ref="G5:H5"/>
    <mergeCell ref="G6:H6"/>
    <mergeCell ref="G7:H7"/>
    <mergeCell ref="G8:H8"/>
    <mergeCell ref="E46:F46"/>
    <mergeCell ref="E47:F47"/>
    <mergeCell ref="E48:F48"/>
    <mergeCell ref="E49:F49"/>
    <mergeCell ref="E50:F50"/>
    <mergeCell ref="E3:F3"/>
    <mergeCell ref="E40:F40"/>
    <mergeCell ref="E41:F41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I9:J9"/>
    <mergeCell ref="I10:J10"/>
    <mergeCell ref="I11:J11"/>
    <mergeCell ref="I12:J12"/>
    <mergeCell ref="E4:F4"/>
    <mergeCell ref="E5:F5"/>
    <mergeCell ref="E6:F6"/>
    <mergeCell ref="E7:F7"/>
    <mergeCell ref="E8:F8"/>
    <mergeCell ref="E9:F9"/>
    <mergeCell ref="I8:J8"/>
    <mergeCell ref="Z4:AA4"/>
    <mergeCell ref="Z5:AA5"/>
    <mergeCell ref="Z6:AA6"/>
    <mergeCell ref="Z7:AA7"/>
    <mergeCell ref="Z8:AA8"/>
    <mergeCell ref="I4:J4"/>
    <mergeCell ref="I5:J5"/>
    <mergeCell ref="I6:J6"/>
    <mergeCell ref="K4:K12"/>
    <mergeCell ref="AB4:AC4"/>
    <mergeCell ref="AB5:AC5"/>
    <mergeCell ref="AB6:AC6"/>
    <mergeCell ref="X47:Y47"/>
    <mergeCell ref="X48:Y48"/>
    <mergeCell ref="X49:Y49"/>
    <mergeCell ref="X44:Y44"/>
    <mergeCell ref="X45:Y45"/>
    <mergeCell ref="X46:Y46"/>
    <mergeCell ref="X35:Y35"/>
    <mergeCell ref="X50:Y50"/>
    <mergeCell ref="I3:J3"/>
    <mergeCell ref="O3:P3"/>
    <mergeCell ref="Q3:R3"/>
    <mergeCell ref="S3:T3"/>
    <mergeCell ref="U3:V3"/>
    <mergeCell ref="I7:J7"/>
    <mergeCell ref="X41:Y41"/>
    <mergeCell ref="X42:Y42"/>
    <mergeCell ref="X43:Y43"/>
    <mergeCell ref="X36:Y36"/>
    <mergeCell ref="X37:Y37"/>
    <mergeCell ref="X38:Y38"/>
    <mergeCell ref="X39:Y39"/>
    <mergeCell ref="X40:Y40"/>
    <mergeCell ref="X29:Y29"/>
    <mergeCell ref="X30:Y30"/>
    <mergeCell ref="X31:Y31"/>
    <mergeCell ref="X32:Y32"/>
    <mergeCell ref="X33:Y33"/>
    <mergeCell ref="X34:Y34"/>
    <mergeCell ref="X23:Y23"/>
    <mergeCell ref="X24:Y24"/>
    <mergeCell ref="X25:Y25"/>
    <mergeCell ref="X26:Y26"/>
    <mergeCell ref="X27:Y27"/>
    <mergeCell ref="X28:Y28"/>
    <mergeCell ref="X17:Y17"/>
    <mergeCell ref="X18:Y18"/>
    <mergeCell ref="X19:Y19"/>
    <mergeCell ref="X20:Y20"/>
    <mergeCell ref="X21:Y21"/>
    <mergeCell ref="X22:Y22"/>
    <mergeCell ref="AE13:AE22"/>
    <mergeCell ref="AE23:AE31"/>
    <mergeCell ref="AE32:AE41"/>
    <mergeCell ref="AE42:AE50"/>
    <mergeCell ref="A13:A22"/>
    <mergeCell ref="A23:A31"/>
    <mergeCell ref="X13:Y13"/>
    <mergeCell ref="X14:Y14"/>
    <mergeCell ref="X15:Y15"/>
    <mergeCell ref="X16:Y16"/>
    <mergeCell ref="A32:A41"/>
    <mergeCell ref="A42:A50"/>
    <mergeCell ref="Q2:X2"/>
    <mergeCell ref="X3:Y3"/>
    <mergeCell ref="X6:Y6"/>
    <mergeCell ref="X7:Y7"/>
    <mergeCell ref="X8:Y8"/>
    <mergeCell ref="X4:Y4"/>
    <mergeCell ref="X5:Y5"/>
    <mergeCell ref="X9:Y9"/>
    <mergeCell ref="AD1:AF1"/>
    <mergeCell ref="B1:K1"/>
    <mergeCell ref="A4:A12"/>
    <mergeCell ref="AE4:AE12"/>
    <mergeCell ref="X10:Y10"/>
    <mergeCell ref="X11:Y11"/>
    <mergeCell ref="X12:Y12"/>
    <mergeCell ref="Z3:AA3"/>
    <mergeCell ref="M3:N3"/>
    <mergeCell ref="AB3:AC3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" footer="0.5"/>
  <pageSetup fitToHeight="0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" footer="0.5"/>
  <pageSetup fitToHeight="0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2021-09-21T12:38:27Z</cp:lastPrinted>
  <dcterms:created xsi:type="dcterms:W3CDTF">2004-09-13T17:08:05Z</dcterms:created>
  <dcterms:modified xsi:type="dcterms:W3CDTF">2021-09-27T09:45:51Z</dcterms:modified>
  <cp:category/>
  <cp:version/>
  <cp:contentType/>
  <cp:contentStatus/>
  <cp:revision>1</cp:revision>
</cp:coreProperties>
</file>